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15600" windowHeight="9465"/>
  </bookViews>
  <sheets>
    <sheet name="Sheet1" sheetId="1" r:id="rId1"/>
  </sheets>
  <definedNames>
    <definedName name="_xlnm._FilterDatabase" localSheetId="0" hidden="1">Sheet1!$A$7:$H$7</definedName>
    <definedName name="_xlnm.Print_Titles" localSheetId="0">Sheet1!$7:$7</definedName>
  </definedNames>
  <calcPr calcId="124519"/>
</workbook>
</file>

<file path=xl/sharedStrings.xml><?xml version="1.0" encoding="utf-8"?>
<sst xmlns="http://schemas.openxmlformats.org/spreadsheetml/2006/main" count="706" uniqueCount="488">
  <si>
    <t>THÀNH PHỐ HỒ CHÍ MINH</t>
  </si>
  <si>
    <t>PHÒNG ĐÀO TẠO</t>
  </si>
  <si>
    <t>STT</t>
  </si>
  <si>
    <t>MSHV</t>
  </si>
  <si>
    <t>B1</t>
  </si>
  <si>
    <t>Họ</t>
  </si>
  <si>
    <t>tên</t>
  </si>
  <si>
    <t>Ngày sinh</t>
  </si>
  <si>
    <t>Nơi sinh</t>
  </si>
  <si>
    <t>Ngành</t>
  </si>
  <si>
    <t>128520116001</t>
  </si>
  <si>
    <t xml:space="preserve">Lê Nam </t>
  </si>
  <si>
    <t>Anh</t>
  </si>
  <si>
    <t>22/02/1983</t>
  </si>
  <si>
    <t>Phú Khánh</t>
  </si>
  <si>
    <t>132520116001</t>
  </si>
  <si>
    <t xml:space="preserve">Dương Hữu </t>
  </si>
  <si>
    <t xml:space="preserve">Anh </t>
  </si>
  <si>
    <t>06/07/1983</t>
  </si>
  <si>
    <t>Bạc Liêu</t>
  </si>
  <si>
    <t>11025246002</t>
  </si>
  <si>
    <t xml:space="preserve">Nguyễn Văn </t>
  </si>
  <si>
    <t xml:space="preserve">Chấn </t>
  </si>
  <si>
    <t>11/11/1970</t>
  </si>
  <si>
    <t>Đồng Tháp</t>
  </si>
  <si>
    <t>132520116005</t>
  </si>
  <si>
    <t xml:space="preserve">Văn Ánh </t>
  </si>
  <si>
    <t xml:space="preserve">Dương </t>
  </si>
  <si>
    <t>17/03/1990</t>
  </si>
  <si>
    <t>Quảng Ngãi</t>
  </si>
  <si>
    <t>128520116012</t>
  </si>
  <si>
    <t>Đỗ Kim</t>
  </si>
  <si>
    <t>Hoàng</t>
  </si>
  <si>
    <t>05/02/1986</t>
  </si>
  <si>
    <t>Đồng Nai</t>
  </si>
  <si>
    <t>11025246009</t>
  </si>
  <si>
    <t xml:space="preserve">Nguyễn Văn  Hoàng </t>
  </si>
  <si>
    <t xml:space="preserve">Khánh </t>
  </si>
  <si>
    <t>27/10/1987</t>
  </si>
  <si>
    <t>TPHCM</t>
  </si>
  <si>
    <t>11025246011</t>
  </si>
  <si>
    <t>Nguyễn Trang</t>
  </si>
  <si>
    <t>Khôi</t>
  </si>
  <si>
    <t>01/11/1982</t>
  </si>
  <si>
    <t>132520116010</t>
  </si>
  <si>
    <t xml:space="preserve">Nguyễn Xuân </t>
  </si>
  <si>
    <t xml:space="preserve">Lương </t>
  </si>
  <si>
    <t>20/08/1983</t>
  </si>
  <si>
    <t>Thanh Hóa</t>
  </si>
  <si>
    <t>132520116011</t>
  </si>
  <si>
    <t xml:space="preserve">Nguyễn Thanh </t>
  </si>
  <si>
    <t xml:space="preserve">Nghĩa </t>
  </si>
  <si>
    <t>21/11/1984</t>
  </si>
  <si>
    <t>Bình Định</t>
  </si>
  <si>
    <t>132520116013</t>
  </si>
  <si>
    <t xml:space="preserve">Nguyễn Đình </t>
  </si>
  <si>
    <t xml:space="preserve">Quân </t>
  </si>
  <si>
    <t>24/01/1986</t>
  </si>
  <si>
    <t>Lâm Đồng</t>
  </si>
  <si>
    <t>132520116014</t>
  </si>
  <si>
    <t xml:space="preserve">Lương Hữu </t>
  </si>
  <si>
    <t xml:space="preserve">Thoại </t>
  </si>
  <si>
    <t>07/05/1978</t>
  </si>
  <si>
    <t>132520116015</t>
  </si>
  <si>
    <t xml:space="preserve">Nguyễn Ngọc </t>
  </si>
  <si>
    <t xml:space="preserve">Triều </t>
  </si>
  <si>
    <t>20/08/1962</t>
  </si>
  <si>
    <t>Long An</t>
  </si>
  <si>
    <t>128520116032</t>
  </si>
  <si>
    <t xml:space="preserve">Nguyễn Thành </t>
  </si>
  <si>
    <t>Tuyên</t>
  </si>
  <si>
    <t>15/02/1989</t>
  </si>
  <si>
    <t>1202520103001</t>
  </si>
  <si>
    <t>Phạm Quân</t>
  </si>
  <si>
    <t>16/03/1986</t>
  </si>
  <si>
    <t>132520103002</t>
  </si>
  <si>
    <t xml:space="preserve">Bình </t>
  </si>
  <si>
    <t>10/10/1988</t>
  </si>
  <si>
    <t>132520103004</t>
  </si>
  <si>
    <t xml:space="preserve">Võ Bá Anh </t>
  </si>
  <si>
    <t xml:space="preserve">Đại </t>
  </si>
  <si>
    <t>27/08/1982</t>
  </si>
  <si>
    <t>Gia Lai</t>
  </si>
  <si>
    <t>132520103003</t>
  </si>
  <si>
    <t xml:space="preserve">Phùng Huy </t>
  </si>
  <si>
    <t xml:space="preserve">Dũng </t>
  </si>
  <si>
    <t>21/03/1985</t>
  </si>
  <si>
    <t>Tp. HCM</t>
  </si>
  <si>
    <t>132520103005</t>
  </si>
  <si>
    <t xml:space="preserve">Lê Tuyên </t>
  </si>
  <si>
    <t xml:space="preserve">Giáo </t>
  </si>
  <si>
    <t>04/12/1985</t>
  </si>
  <si>
    <t>Phú Thọ</t>
  </si>
  <si>
    <t>1202520103004</t>
  </si>
  <si>
    <t>Lê Quang</t>
  </si>
  <si>
    <t>Hiền</t>
  </si>
  <si>
    <t>04/10/1986</t>
  </si>
  <si>
    <t>Kiên Giang</t>
  </si>
  <si>
    <t>132520103006</t>
  </si>
  <si>
    <t xml:space="preserve">Nguyễn </t>
  </si>
  <si>
    <t xml:space="preserve">Hộ </t>
  </si>
  <si>
    <t>20/09/1989</t>
  </si>
  <si>
    <t>132520103008</t>
  </si>
  <si>
    <t xml:space="preserve">Dương Minh </t>
  </si>
  <si>
    <t xml:space="preserve">Hùng </t>
  </si>
  <si>
    <t>18/06/1985</t>
  </si>
  <si>
    <t>Trà Vinh</t>
  </si>
  <si>
    <t>132520103009</t>
  </si>
  <si>
    <t xml:space="preserve">Lê Mạnh </t>
  </si>
  <si>
    <t xml:space="preserve">Hùng  </t>
  </si>
  <si>
    <t>29/08/1986</t>
  </si>
  <si>
    <t>132520103010</t>
  </si>
  <si>
    <t xml:space="preserve">Lộ Xuân Anh </t>
  </si>
  <si>
    <t xml:space="preserve">Khải </t>
  </si>
  <si>
    <t>30/08/1984</t>
  </si>
  <si>
    <t>Ninh Thuận</t>
  </si>
  <si>
    <t>128520103011</t>
  </si>
  <si>
    <t xml:space="preserve">Trần Trung </t>
  </si>
  <si>
    <t>Kiên</t>
  </si>
  <si>
    <t>10/10/1976</t>
  </si>
  <si>
    <t>Ninh Bình</t>
  </si>
  <si>
    <t>132520103012</t>
  </si>
  <si>
    <t xml:space="preserve">Nguyễn Danh </t>
  </si>
  <si>
    <t xml:space="preserve">Kiên </t>
  </si>
  <si>
    <t>01/05/1982</t>
  </si>
  <si>
    <t>Hải Dương</t>
  </si>
  <si>
    <t>132520103014</t>
  </si>
  <si>
    <t xml:space="preserve">Phạm Văn </t>
  </si>
  <si>
    <t>06/11/1990</t>
  </si>
  <si>
    <t>Phú Yên</t>
  </si>
  <si>
    <t>132520103015</t>
  </si>
  <si>
    <t xml:space="preserve">Đặng Nguyễn </t>
  </si>
  <si>
    <t xml:space="preserve">Nhân </t>
  </si>
  <si>
    <t>24/12/1990</t>
  </si>
  <si>
    <t>Tây Ninh</t>
  </si>
  <si>
    <t>128520103014</t>
  </si>
  <si>
    <t xml:space="preserve">Bùi Anh </t>
  </si>
  <si>
    <t>Phi</t>
  </si>
  <si>
    <t>26/02/1986</t>
  </si>
  <si>
    <t>Tiền Giang</t>
  </si>
  <si>
    <t>1202520103008</t>
  </si>
  <si>
    <t>Nguyễn Thanh</t>
  </si>
  <si>
    <t>Phương</t>
  </si>
  <si>
    <t>17/07/1982</t>
  </si>
  <si>
    <t>128520103018</t>
  </si>
  <si>
    <t xml:space="preserve">Phan Ngọc </t>
  </si>
  <si>
    <t>Trích</t>
  </si>
  <si>
    <t>23/02/1980</t>
  </si>
  <si>
    <t>132520103019</t>
  </si>
  <si>
    <t xml:space="preserve">Trung </t>
  </si>
  <si>
    <t>08/02/1987</t>
  </si>
  <si>
    <t>132520103020</t>
  </si>
  <si>
    <t xml:space="preserve">Trần Anh </t>
  </si>
  <si>
    <t xml:space="preserve">Tuấn </t>
  </si>
  <si>
    <t>20/07/1984</t>
  </si>
  <si>
    <t>132520103021</t>
  </si>
  <si>
    <t>Tôn Thọ Nguyễn</t>
  </si>
  <si>
    <t xml:space="preserve">Vinh </t>
  </si>
  <si>
    <t>01/08/1981</t>
  </si>
  <si>
    <t>132520103022</t>
  </si>
  <si>
    <t xml:space="preserve">Cao Quang </t>
  </si>
  <si>
    <t xml:space="preserve">Vũ </t>
  </si>
  <si>
    <t>06/02/1986</t>
  </si>
  <si>
    <t>11025204034</t>
  </si>
  <si>
    <t>Võ Quốc</t>
  </si>
  <si>
    <t>Vương</t>
  </si>
  <si>
    <t>01/01/1985</t>
  </si>
  <si>
    <t>132140101002</t>
  </si>
  <si>
    <t>Nguyễn Thị Kim</t>
  </si>
  <si>
    <t>10/05/1990</t>
  </si>
  <si>
    <t>138140101003</t>
  </si>
  <si>
    <t>Ung Thị Nhã</t>
  </si>
  <si>
    <t>Ca</t>
  </si>
  <si>
    <t>12/10/1968</t>
  </si>
  <si>
    <t>Cần Thơ</t>
  </si>
  <si>
    <t>132140101005</t>
  </si>
  <si>
    <t>Lê Văn</t>
  </si>
  <si>
    <t>Cường</t>
  </si>
  <si>
    <t>07/02/1988</t>
  </si>
  <si>
    <t>Bến Tre</t>
  </si>
  <si>
    <t>132140101006</t>
  </si>
  <si>
    <t>Phạm Văn</t>
  </si>
  <si>
    <t>Danh</t>
  </si>
  <si>
    <t>20/01/1978</t>
  </si>
  <si>
    <t>128140101003</t>
  </si>
  <si>
    <t>Lê Thị Thu</t>
  </si>
  <si>
    <t>Diệu</t>
  </si>
  <si>
    <t>01/01/1989</t>
  </si>
  <si>
    <t>128140101011</t>
  </si>
  <si>
    <t xml:space="preserve">Nguyễn Thị Thu </t>
  </si>
  <si>
    <t>23/05/1986</t>
  </si>
  <si>
    <t>132140101014</t>
  </si>
  <si>
    <t xml:space="preserve">Trần Thị </t>
  </si>
  <si>
    <t>Hoa</t>
  </si>
  <si>
    <t>18/06/1988</t>
  </si>
  <si>
    <t>Nam Định</t>
  </si>
  <si>
    <t>128140101018</t>
  </si>
  <si>
    <t xml:space="preserve">Lê Hồng </t>
  </si>
  <si>
    <t>Khanh</t>
  </si>
  <si>
    <t>1988</t>
  </si>
  <si>
    <t>132140101018</t>
  </si>
  <si>
    <t>Đào Ngọc</t>
  </si>
  <si>
    <t>Lan</t>
  </si>
  <si>
    <t>05/12/1990</t>
  </si>
  <si>
    <t>132140101019</t>
  </si>
  <si>
    <t xml:space="preserve">Phạm Thị Ngọc  </t>
  </si>
  <si>
    <t>25/05/1983</t>
  </si>
  <si>
    <t>Hà Nội</t>
  </si>
  <si>
    <t>138140101017</t>
  </si>
  <si>
    <t>Nguyễn Thị</t>
  </si>
  <si>
    <t>Liên</t>
  </si>
  <si>
    <t>01/05/1963</t>
  </si>
  <si>
    <t>132140101022</t>
  </si>
  <si>
    <t>Thái Thị Tuyết</t>
  </si>
  <si>
    <t>Mơ</t>
  </si>
  <si>
    <t>19/07/1990</t>
  </si>
  <si>
    <t>128140101024</t>
  </si>
  <si>
    <t xml:space="preserve">Nguyễn Hoàng Vân </t>
  </si>
  <si>
    <t>Nga</t>
  </si>
  <si>
    <t>02/04/1982</t>
  </si>
  <si>
    <t>138140101024</t>
  </si>
  <si>
    <t>Cao Hồng</t>
  </si>
  <si>
    <t>Ngoan</t>
  </si>
  <si>
    <t>22/04/1977</t>
  </si>
  <si>
    <t>132140101024</t>
  </si>
  <si>
    <t>Trần Minh</t>
  </si>
  <si>
    <t>Nhật</t>
  </si>
  <si>
    <t>23/02/1981</t>
  </si>
  <si>
    <t>138140101027</t>
  </si>
  <si>
    <t>Oanh</t>
  </si>
  <si>
    <t>20/10/1973</t>
  </si>
  <si>
    <t>11021401015</t>
  </si>
  <si>
    <t>Trần Thiện</t>
  </si>
  <si>
    <t>Phúc</t>
  </si>
  <si>
    <t>16/03/1987</t>
  </si>
  <si>
    <t>128140101035</t>
  </si>
  <si>
    <t xml:space="preserve">Võ Thị Kim </t>
  </si>
  <si>
    <t>Thanh</t>
  </si>
  <si>
    <t>04/08/1977</t>
  </si>
  <si>
    <t>1202140101011</t>
  </si>
  <si>
    <t xml:space="preserve">Hoàng Thị Phương </t>
  </si>
  <si>
    <t>Thảo</t>
  </si>
  <si>
    <t>19/01/1988</t>
  </si>
  <si>
    <t>1202140101012</t>
  </si>
  <si>
    <t>Huỳnh Thị Thanh</t>
  </si>
  <si>
    <t>20/02/1984</t>
  </si>
  <si>
    <t>138140101042</t>
  </si>
  <si>
    <t>Nguyễn Ái</t>
  </si>
  <si>
    <t>Thủy</t>
  </si>
  <si>
    <t>23/03/1983</t>
  </si>
  <si>
    <t>An Giang</t>
  </si>
  <si>
    <t>132140101031</t>
  </si>
  <si>
    <t>Nguyễn Thị Ngọc</t>
  </si>
  <si>
    <t>Tú</t>
  </si>
  <si>
    <t>10/12/1989</t>
  </si>
  <si>
    <t>132140101033</t>
  </si>
  <si>
    <t>Út</t>
  </si>
  <si>
    <t>1984</t>
  </si>
  <si>
    <t>Cà Mau</t>
  </si>
  <si>
    <t>128140101045</t>
  </si>
  <si>
    <t xml:space="preserve">Nguyễn Thị </t>
  </si>
  <si>
    <t>Vân</t>
  </si>
  <si>
    <t>03/10/1981</t>
  </si>
  <si>
    <t>Bắc Ninh</t>
  </si>
  <si>
    <t>132140101034</t>
  </si>
  <si>
    <t>Hồ Điệp Thụy</t>
  </si>
  <si>
    <t>Vũ</t>
  </si>
  <si>
    <t>11/04/1984</t>
  </si>
  <si>
    <t>128520202001</t>
  </si>
  <si>
    <t>Nguyễn Khánh</t>
  </si>
  <si>
    <t>An</t>
  </si>
  <si>
    <t>25/08/1983</t>
  </si>
  <si>
    <t>Bình Thuận</t>
  </si>
  <si>
    <t>132520202003</t>
  </si>
  <si>
    <t>Phẩm Duyệt</t>
  </si>
  <si>
    <t>Chi</t>
  </si>
  <si>
    <t>29/07/1978</t>
  </si>
  <si>
    <t>128520202005</t>
  </si>
  <si>
    <t>Trương Nhất</t>
  </si>
  <si>
    <t>Chinh</t>
  </si>
  <si>
    <t>24/03/1985</t>
  </si>
  <si>
    <t>132520202005</t>
  </si>
  <si>
    <t xml:space="preserve">Lý Hải </t>
  </si>
  <si>
    <t>Đăng</t>
  </si>
  <si>
    <t>01/01/1988</t>
  </si>
  <si>
    <t>Hậu Giang</t>
  </si>
  <si>
    <t>128520202014</t>
  </si>
  <si>
    <t>Để</t>
  </si>
  <si>
    <t>18/05/1987</t>
  </si>
  <si>
    <t>132520202006</t>
  </si>
  <si>
    <t>Hà</t>
  </si>
  <si>
    <t>03/06/1980</t>
  </si>
  <si>
    <t>128520202022</t>
  </si>
  <si>
    <t>03/08/1987</t>
  </si>
  <si>
    <t>132520202007</t>
  </si>
  <si>
    <t>Hiệp</t>
  </si>
  <si>
    <t>132520202008</t>
  </si>
  <si>
    <t xml:space="preserve">Phạm Tấn </t>
  </si>
  <si>
    <t>Hưng</t>
  </si>
  <si>
    <t>1978</t>
  </si>
  <si>
    <t>Vĩnh Long</t>
  </si>
  <si>
    <t>128520202030</t>
  </si>
  <si>
    <t xml:space="preserve">Hà Văn </t>
  </si>
  <si>
    <t>Hương</t>
  </si>
  <si>
    <t>09/12/1988</t>
  </si>
  <si>
    <t>132520202011</t>
  </si>
  <si>
    <t>Nguyễn Xuân</t>
  </si>
  <si>
    <t>Huy</t>
  </si>
  <si>
    <t>02/09/1990</t>
  </si>
  <si>
    <t>Khánh Hòa</t>
  </si>
  <si>
    <t>128520202035</t>
  </si>
  <si>
    <t xml:space="preserve">Đoàn Minh </t>
  </si>
  <si>
    <t>Khoa</t>
  </si>
  <si>
    <t>1983</t>
  </si>
  <si>
    <t>128520202037</t>
  </si>
  <si>
    <t xml:space="preserve">Nguyễn Sơn </t>
  </si>
  <si>
    <t>Lâm</t>
  </si>
  <si>
    <t>08/01/1985</t>
  </si>
  <si>
    <t>132520202015</t>
  </si>
  <si>
    <t xml:space="preserve">Võ Văn </t>
  </si>
  <si>
    <t>Mến</t>
  </si>
  <si>
    <t>09/10/1990</t>
  </si>
  <si>
    <t>132520202017</t>
  </si>
  <si>
    <t>Trương Duy</t>
  </si>
  <si>
    <t>Ngọc</t>
  </si>
  <si>
    <t>24/08/1976</t>
  </si>
  <si>
    <t>1202520202012</t>
  </si>
  <si>
    <t xml:space="preserve">Ngô Văn </t>
  </si>
  <si>
    <t>Quí</t>
  </si>
  <si>
    <t>19/01/1980</t>
  </si>
  <si>
    <t>132520202020</t>
  </si>
  <si>
    <t xml:space="preserve">Phan Chí </t>
  </si>
  <si>
    <t>Thạch</t>
  </si>
  <si>
    <t>26/09/1989</t>
  </si>
  <si>
    <t>132520202022</t>
  </si>
  <si>
    <t xml:space="preserve">Huỳnh Chí </t>
  </si>
  <si>
    <t>05/04/1979</t>
  </si>
  <si>
    <t>128520202052</t>
  </si>
  <si>
    <t xml:space="preserve">Đinh Công </t>
  </si>
  <si>
    <t>Thành</t>
  </si>
  <si>
    <t>06/01/1979</t>
  </si>
  <si>
    <t>128520202053</t>
  </si>
  <si>
    <t xml:space="preserve">Đỗ Văn </t>
  </si>
  <si>
    <t>20/07/1989</t>
  </si>
  <si>
    <t>Bình Dương</t>
  </si>
  <si>
    <t>132520202023</t>
  </si>
  <si>
    <t>Nguyễn Đức</t>
  </si>
  <si>
    <t>Thiện</t>
  </si>
  <si>
    <t>02/02/1982</t>
  </si>
  <si>
    <t>128520202056</t>
  </si>
  <si>
    <t xml:space="preserve">Nguyễn Quý </t>
  </si>
  <si>
    <t>Thu</t>
  </si>
  <si>
    <t>03/06/1983</t>
  </si>
  <si>
    <t>Bình Phước</t>
  </si>
  <si>
    <t>132520202028</t>
  </si>
  <si>
    <t xml:space="preserve">Lê Thị Thùy </t>
  </si>
  <si>
    <t>Trang</t>
  </si>
  <si>
    <t>10/09/1985</t>
  </si>
  <si>
    <t>132520202029</t>
  </si>
  <si>
    <t>Nguyễn Trọng</t>
  </si>
  <si>
    <t>Trí</t>
  </si>
  <si>
    <t>02/10/1988</t>
  </si>
  <si>
    <t>132520202030</t>
  </si>
  <si>
    <t>23/02/1986</t>
  </si>
  <si>
    <t>128520202062</t>
  </si>
  <si>
    <t xml:space="preserve">Lê Hoàng </t>
  </si>
  <si>
    <t>04/02/1986</t>
  </si>
  <si>
    <t>132520202031</t>
  </si>
  <si>
    <t>Tuấn</t>
  </si>
  <si>
    <t>30/03/1989</t>
  </si>
  <si>
    <t>132520202032</t>
  </si>
  <si>
    <t xml:space="preserve">Nguyễn Anh </t>
  </si>
  <si>
    <t>11/11/1990</t>
  </si>
  <si>
    <t>Kon Tum</t>
  </si>
  <si>
    <t>132520202034</t>
  </si>
  <si>
    <t xml:space="preserve">Huỳnh Thanh  </t>
  </si>
  <si>
    <t>Tường</t>
  </si>
  <si>
    <t>26/03/1985</t>
  </si>
  <si>
    <t>132520202035</t>
  </si>
  <si>
    <t xml:space="preserve">Tựu </t>
  </si>
  <si>
    <t>20/11/1987</t>
  </si>
  <si>
    <t>132520202036</t>
  </si>
  <si>
    <t xml:space="preserve">Nguyễn Hoàng </t>
  </si>
  <si>
    <t xml:space="preserve">Tỷ </t>
  </si>
  <si>
    <t>26/02/1985</t>
  </si>
  <si>
    <t>132520203001</t>
  </si>
  <si>
    <t>Lê Nhật</t>
  </si>
  <si>
    <t>Bình</t>
  </si>
  <si>
    <t>19/10/1990</t>
  </si>
  <si>
    <t>132520203002</t>
  </si>
  <si>
    <t xml:space="preserve">Trần Lê </t>
  </si>
  <si>
    <t>Chân</t>
  </si>
  <si>
    <t>01/01/1983</t>
  </si>
  <si>
    <t>132520203005</t>
  </si>
  <si>
    <t xml:space="preserve">Huỳnh Hoàng </t>
  </si>
  <si>
    <t>05/12/1989</t>
  </si>
  <si>
    <t>132520203006</t>
  </si>
  <si>
    <t>07/06/1984</t>
  </si>
  <si>
    <t>128520203007</t>
  </si>
  <si>
    <t xml:space="preserve">Hồ Trung </t>
  </si>
  <si>
    <t>Hậu</t>
  </si>
  <si>
    <t>15/10/1978</t>
  </si>
  <si>
    <t>132520203009</t>
  </si>
  <si>
    <t xml:space="preserve">Lê Quang </t>
  </si>
  <si>
    <t>Hiếu</t>
  </si>
  <si>
    <t>02/11/1990</t>
  </si>
  <si>
    <t>132520203010</t>
  </si>
  <si>
    <t xml:space="preserve">Nguyễn Minh  </t>
  </si>
  <si>
    <t>06/07/1978</t>
  </si>
  <si>
    <t>132520203011</t>
  </si>
  <si>
    <t>Trần Ngọc</t>
  </si>
  <si>
    <t>Hùng</t>
  </si>
  <si>
    <t>17/12/1985</t>
  </si>
  <si>
    <t>132520203015</t>
  </si>
  <si>
    <t>Mạnh</t>
  </si>
  <si>
    <t>27/08/1988</t>
  </si>
  <si>
    <t>128520203014</t>
  </si>
  <si>
    <t xml:space="preserve">Nguyễn Tấn </t>
  </si>
  <si>
    <t>Như</t>
  </si>
  <si>
    <t>22/08/1989</t>
  </si>
  <si>
    <t>132520203019</t>
  </si>
  <si>
    <t xml:space="preserve">Lý Trịnh Trường </t>
  </si>
  <si>
    <t>Sơn</t>
  </si>
  <si>
    <t>08/12/1987</t>
  </si>
  <si>
    <t>Sóc Trăng</t>
  </si>
  <si>
    <t>1202520203012</t>
  </si>
  <si>
    <t>Phạm Ngọc</t>
  </si>
  <si>
    <t>Tân</t>
  </si>
  <si>
    <t>18/04/1986</t>
  </si>
  <si>
    <t>1202520203013</t>
  </si>
  <si>
    <t>Trần Thị Phương</t>
  </si>
  <si>
    <t>13/05/1984</t>
  </si>
  <si>
    <t>128520203026</t>
  </si>
  <si>
    <t xml:space="preserve">Nguyễn Quốc </t>
  </si>
  <si>
    <t>Thịnh</t>
  </si>
  <si>
    <t>29/11/1981</t>
  </si>
  <si>
    <t>132520203022</t>
  </si>
  <si>
    <t xml:space="preserve">Lương Hoài </t>
  </si>
  <si>
    <t>Thương</t>
  </si>
  <si>
    <t>05/05/1986</t>
  </si>
  <si>
    <t>132520203024</t>
  </si>
  <si>
    <t>Ngô Anh</t>
  </si>
  <si>
    <t>09/09/1988</t>
  </si>
  <si>
    <t>132520203025</t>
  </si>
  <si>
    <t>Đặng Thành</t>
  </si>
  <si>
    <t>Tựu</t>
  </si>
  <si>
    <t>09/01/1978</t>
  </si>
  <si>
    <t>132140110001</t>
  </si>
  <si>
    <t xml:space="preserve">Nguyễn Hữu </t>
  </si>
  <si>
    <t>Nam</t>
  </si>
  <si>
    <t>20/02/1982</t>
  </si>
  <si>
    <t>128140110005</t>
  </si>
  <si>
    <t>Phan Đình</t>
  </si>
  <si>
    <t>Tiến</t>
  </si>
  <si>
    <t>12/12/1982</t>
  </si>
  <si>
    <t>132580208002</t>
  </si>
  <si>
    <t xml:space="preserve">Cao Văn </t>
  </si>
  <si>
    <t xml:space="preserve">Diển  </t>
  </si>
  <si>
    <t>09/01/1983</t>
  </si>
  <si>
    <t>132580208010</t>
  </si>
  <si>
    <t xml:space="preserve">Bạch Quang </t>
  </si>
  <si>
    <t>02/09/1987</t>
  </si>
  <si>
    <t>1202520202001</t>
  </si>
  <si>
    <t>Vũ Công</t>
  </si>
  <si>
    <t>Chính</t>
  </si>
  <si>
    <t>30/07/1985</t>
  </si>
  <si>
    <t>11025270002</t>
  </si>
  <si>
    <t xml:space="preserve">Nguyễn Thị Hồng </t>
  </si>
  <si>
    <t>Ánh</t>
  </si>
  <si>
    <t xml:space="preserve">TRƯỜNG ĐẠI HỌC SƯ PHẠM KỸ THUẬT </t>
  </si>
  <si>
    <t>DANH SÁCH XÉT TỐT NGHIỆP THẠC SĨ_ĐỢT 1_2015
KHÓA 2013 - 2015 A</t>
  </si>
  <si>
    <t>128520202011</t>
  </si>
  <si>
    <t>Đỗ Anh</t>
  </si>
  <si>
    <t>Duy</t>
  </si>
  <si>
    <t>24/07/1970</t>
  </si>
  <si>
    <t xml:space="preserve">Bình Dương      </t>
  </si>
  <si>
    <t>Tp. Hồ Chí Minh, ngày 30 tháng 6 năm 2015</t>
  </si>
  <si>
    <t>Người lập bảng</t>
  </si>
  <si>
    <t>Lê Thị Vân Anh</t>
  </si>
  <si>
    <t>Kỹ thuật cơ khí động lực</t>
  </si>
  <si>
    <t>Kỹ thuật cơ khí</t>
  </si>
  <si>
    <t>Giáo dục học</t>
  </si>
  <si>
    <t>Kỹ thuật điện</t>
  </si>
  <si>
    <t>Kỹ thuật điện tử</t>
  </si>
  <si>
    <t>Lý luận &amp; phương pháp dạy học</t>
  </si>
  <si>
    <t>Kỹ thuật xây dựng công trình dân dụng &amp; công nghiệp</t>
  </si>
  <si>
    <t>Danh sách có 115 học viên</t>
  </si>
  <si>
    <r>
      <t xml:space="preserve">Thông báo:
Dưới đây là danh sách 115 học viên được xét tốt nghiệp đợt 1/2015.  Các học viên lưu ý:
- Kiểm tra lại thông tin cá nhân nếu có sai sót báo về Phòng Đào tạo. Liên hệ Phòng để nhận Giấy chứng nhận tốt nghiệp từ ngày 13/7/2015.
- Những trường hợp đủ điều kiện tốt nghiệp nhưng không có tên vui lòng báo lại Phòng để kiểm tra.
Tất cả thông tin phản hồi vui lòng báo lại cho </t>
    </r>
    <r>
      <rPr>
        <sz val="12"/>
        <color rgb="FF00B0F0"/>
        <rFont val="Cambria"/>
        <family val="1"/>
        <scheme val="major"/>
      </rPr>
      <t xml:space="preserve">vananh.sdh@hcmute.edu.vn, </t>
    </r>
    <r>
      <rPr>
        <sz val="12"/>
        <color rgb="FFC00000"/>
        <rFont val="Cambria"/>
        <family val="1"/>
        <scheme val="major"/>
      </rPr>
      <t>trước ngày 20/7/2015. Sau thời gian trên Phòng Đào tạo sẽ không chịu trách nhiệm về sự sai sót.
Trân trọng.</t>
    </r>
  </si>
</sst>
</file>

<file path=xl/styles.xml><?xml version="1.0" encoding="utf-8"?>
<styleSheet xmlns="http://schemas.openxmlformats.org/spreadsheetml/2006/main">
  <fonts count="9">
    <font>
      <sz val="10"/>
      <name val="Arial"/>
      <family val="2"/>
    </font>
    <font>
      <sz val="10"/>
      <color rgb="FF002060"/>
      <name val="Cambria"/>
      <family val="1"/>
      <scheme val="major"/>
    </font>
    <font>
      <sz val="12"/>
      <color rgb="FF002060"/>
      <name val="Cambria"/>
      <family val="1"/>
      <scheme val="major"/>
    </font>
    <font>
      <b/>
      <u/>
      <sz val="12"/>
      <color rgb="FF002060"/>
      <name val="Cambria"/>
      <family val="1"/>
      <scheme val="major"/>
    </font>
    <font>
      <b/>
      <sz val="12"/>
      <color rgb="FF002060"/>
      <name val="Cambria"/>
      <family val="1"/>
      <scheme val="major"/>
    </font>
    <font>
      <b/>
      <sz val="16"/>
      <color rgb="FF002060"/>
      <name val="Cambria"/>
      <family val="1"/>
      <scheme val="major"/>
    </font>
    <font>
      <i/>
      <sz val="12"/>
      <color rgb="FF002060"/>
      <name val="Cambria"/>
      <family val="1"/>
      <scheme val="major"/>
    </font>
    <font>
      <sz val="12"/>
      <color rgb="FFC00000"/>
      <name val="Cambria"/>
      <family val="1"/>
      <scheme val="major"/>
    </font>
    <font>
      <sz val="12"/>
      <color rgb="FF00B0F0"/>
      <name val="Cambria"/>
      <family val="1"/>
      <scheme val="maj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dotted">
        <color theme="0" tint="-0.34998626667073579"/>
      </bottom>
      <diagonal/>
    </border>
    <border>
      <left style="thin">
        <color theme="0" tint="-0.34998626667073579"/>
      </left>
      <right style="thin">
        <color theme="0" tint="-0.34998626667073579"/>
      </right>
      <top style="dotted">
        <color theme="0" tint="-0.34998626667073579"/>
      </top>
      <bottom style="dotted">
        <color theme="0" tint="-0.34998626667073579"/>
      </bottom>
      <diagonal/>
    </border>
    <border>
      <left style="thin">
        <color theme="0" tint="-0.34998626667073579"/>
      </left>
      <right style="thin">
        <color theme="0" tint="-0.34998626667073579"/>
      </right>
      <top style="dotted">
        <color theme="0" tint="-0.34998626667073579"/>
      </top>
      <bottom style="thin">
        <color theme="0" tint="-0.34998626667073579"/>
      </bottom>
      <diagonal/>
    </border>
    <border>
      <left style="thin">
        <color theme="0" tint="-0.34998626667073579"/>
      </left>
      <right/>
      <top style="thin">
        <color theme="0" tint="-0.34998626667073579"/>
      </top>
      <bottom style="dotted">
        <color theme="0" tint="-0.34998626667073579"/>
      </bottom>
      <diagonal/>
    </border>
    <border>
      <left style="thin">
        <color theme="0" tint="-0.34998626667073579"/>
      </left>
      <right/>
      <top style="dotted">
        <color theme="0" tint="-0.34998626667073579"/>
      </top>
      <bottom style="dotted">
        <color theme="0" tint="-0.34998626667073579"/>
      </bottom>
      <diagonal/>
    </border>
    <border>
      <left style="thin">
        <color theme="0" tint="-0.34998626667073579"/>
      </left>
      <right/>
      <top style="dotted">
        <color theme="0" tint="-0.34998626667073579"/>
      </top>
      <bottom style="thin">
        <color theme="0" tint="-0.34998626667073579"/>
      </bottom>
      <diagonal/>
    </border>
    <border>
      <left/>
      <right style="thin">
        <color theme="0" tint="-0.34998626667073579"/>
      </right>
      <top style="thin">
        <color theme="0" tint="-0.34998626667073579"/>
      </top>
      <bottom style="dotted">
        <color theme="0" tint="-0.34998626667073579"/>
      </bottom>
      <diagonal/>
    </border>
    <border>
      <left/>
      <right style="thin">
        <color theme="0" tint="-0.34998626667073579"/>
      </right>
      <top style="dotted">
        <color theme="0" tint="-0.34998626667073579"/>
      </top>
      <bottom style="dotted">
        <color theme="0" tint="-0.34998626667073579"/>
      </bottom>
      <diagonal/>
    </border>
    <border>
      <left/>
      <right style="thin">
        <color theme="0" tint="-0.34998626667073579"/>
      </right>
      <top style="dotted">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s>
  <cellStyleXfs count="1">
    <xf numFmtId="0" fontId="0" fillId="0" borderId="0"/>
  </cellStyleXfs>
  <cellXfs count="61">
    <xf numFmtId="0" fontId="0" fillId="0" borderId="0" xfId="0"/>
    <xf numFmtId="0" fontId="1" fillId="2" borderId="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0" xfId="0" applyFont="1" applyAlignment="1">
      <alignment horizontal="center" vertical="center"/>
    </xf>
    <xf numFmtId="0" fontId="2" fillId="2" borderId="0" xfId="0"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2" xfId="0" applyFont="1" applyBorder="1" applyAlignment="1">
      <alignment horizontal="center" vertical="center"/>
    </xf>
    <xf numFmtId="0" fontId="2" fillId="2" borderId="2" xfId="0" quotePrefix="1" applyFont="1" applyFill="1" applyBorder="1" applyAlignment="1">
      <alignment horizontal="left" vertical="center" wrapText="1"/>
    </xf>
    <xf numFmtId="49" fontId="2" fillId="2" borderId="5" xfId="0" applyNumberFormat="1" applyFont="1" applyFill="1" applyBorder="1" applyAlignment="1" applyProtection="1">
      <alignment horizontal="left" vertical="center" wrapText="1"/>
    </xf>
    <xf numFmtId="0" fontId="2" fillId="2" borderId="8" xfId="0" applyFont="1" applyFill="1" applyBorder="1" applyAlignment="1">
      <alignment horizontal="left" vertical="center" wrapText="1"/>
    </xf>
    <xf numFmtId="0" fontId="2" fillId="2" borderId="2" xfId="0" applyNumberFormat="1" applyFont="1" applyFill="1" applyBorder="1" applyAlignment="1" applyProtection="1">
      <alignment horizontal="center" vertical="center" wrapText="1"/>
    </xf>
    <xf numFmtId="0" fontId="2" fillId="2" borderId="2" xfId="0" applyFont="1" applyFill="1" applyBorder="1" applyAlignment="1">
      <alignment horizontal="center" vertical="center" wrapText="1"/>
    </xf>
    <xf numFmtId="0" fontId="2" fillId="0" borderId="3" xfId="0" applyFont="1" applyBorder="1" applyAlignment="1">
      <alignment horizontal="center" vertical="center"/>
    </xf>
    <xf numFmtId="0" fontId="2" fillId="2" borderId="3" xfId="0" quotePrefix="1" applyFont="1" applyFill="1" applyBorder="1" applyAlignment="1">
      <alignment horizontal="left" vertical="center" wrapText="1"/>
    </xf>
    <xf numFmtId="49" fontId="2" fillId="2" borderId="6" xfId="0" applyNumberFormat="1" applyFont="1" applyFill="1" applyBorder="1" applyAlignment="1" applyProtection="1">
      <alignment horizontal="left" vertical="center" wrapText="1"/>
    </xf>
    <xf numFmtId="49" fontId="2" fillId="2" borderId="9" xfId="0" applyNumberFormat="1" applyFont="1" applyFill="1" applyBorder="1" applyAlignment="1" applyProtection="1">
      <alignment horizontal="left" vertical="center" wrapText="1"/>
    </xf>
    <xf numFmtId="0" fontId="2" fillId="2" borderId="3" xfId="0" applyNumberFormat="1" applyFont="1" applyFill="1" applyBorder="1" applyAlignment="1" applyProtection="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3" xfId="0" quotePrefix="1"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3" xfId="0" applyNumberFormat="1" applyFont="1" applyFill="1" applyBorder="1" applyAlignment="1" applyProtection="1">
      <alignment horizontal="center" vertical="center" wrapText="1"/>
    </xf>
    <xf numFmtId="0" fontId="2" fillId="0" borderId="3" xfId="0" applyFont="1" applyFill="1" applyBorder="1" applyAlignment="1">
      <alignment horizontal="center" vertical="center" wrapText="1"/>
    </xf>
    <xf numFmtId="49" fontId="2" fillId="0" borderId="6" xfId="0" applyNumberFormat="1" applyFont="1" applyFill="1" applyBorder="1" applyAlignment="1" applyProtection="1">
      <alignment horizontal="left" vertical="center" wrapText="1"/>
    </xf>
    <xf numFmtId="49" fontId="2" fillId="0" borderId="9" xfId="0" applyNumberFormat="1" applyFont="1" applyFill="1" applyBorder="1" applyAlignment="1" applyProtection="1">
      <alignment horizontal="left" vertical="center" wrapText="1"/>
    </xf>
    <xf numFmtId="0" fontId="2" fillId="2" borderId="3" xfId="0" quotePrefix="1" applyNumberFormat="1" applyFont="1" applyFill="1" applyBorder="1" applyAlignment="1" applyProtection="1">
      <alignment horizontal="center" vertical="center" wrapText="1"/>
    </xf>
    <xf numFmtId="0" fontId="2" fillId="2" borderId="4" xfId="0" quotePrefix="1" applyFont="1" applyFill="1" applyBorder="1" applyAlignment="1">
      <alignment horizontal="left" vertical="center" wrapText="1"/>
    </xf>
    <xf numFmtId="0" fontId="2" fillId="2" borderId="4" xfId="0" applyNumberFormat="1" applyFont="1" applyFill="1" applyBorder="1" applyAlignment="1" applyProtection="1">
      <alignment horizontal="center" vertical="center" wrapText="1"/>
    </xf>
    <xf numFmtId="0" fontId="2" fillId="0" borderId="4" xfId="0" applyFont="1" applyBorder="1" applyAlignment="1">
      <alignment horizontal="center" vertical="center"/>
    </xf>
    <xf numFmtId="0" fontId="2" fillId="2" borderId="6" xfId="0" applyFont="1" applyFill="1" applyBorder="1" applyAlignment="1">
      <alignment horizontal="left" vertical="center"/>
    </xf>
    <xf numFmtId="14" fontId="2"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49" fontId="2" fillId="2" borderId="7" xfId="0" applyNumberFormat="1" applyFont="1" applyFill="1" applyBorder="1" applyAlignment="1" applyProtection="1">
      <alignment horizontal="left" vertical="center" wrapText="1"/>
    </xf>
    <xf numFmtId="49" fontId="2" fillId="2" borderId="10" xfId="0" applyNumberFormat="1" applyFont="1" applyFill="1" applyBorder="1" applyAlignment="1" applyProtection="1">
      <alignment horizontal="left" vertical="center" wrapText="1"/>
    </xf>
    <xf numFmtId="0" fontId="1" fillId="2" borderId="3" xfId="0" quotePrefix="1" applyFont="1" applyFill="1" applyBorder="1" applyAlignment="1">
      <alignment horizontal="center" vertical="center" wrapText="1"/>
    </xf>
    <xf numFmtId="0" fontId="1" fillId="0" borderId="3" xfId="0" quotePrefix="1"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11" xfId="0" applyFont="1" applyBorder="1" applyAlignment="1">
      <alignment horizontal="center" vertical="center"/>
    </xf>
    <xf numFmtId="0" fontId="4"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0" fontId="1" fillId="2" borderId="2" xfId="0" quotePrefix="1" applyFont="1" applyFill="1" applyBorder="1" applyAlignment="1">
      <alignment horizontal="center" vertical="center" wrapText="1"/>
    </xf>
    <xf numFmtId="0" fontId="1" fillId="2" borderId="4" xfId="0" quotePrefix="1" applyFont="1" applyFill="1" applyBorder="1" applyAlignment="1">
      <alignment horizontal="center" vertical="center" wrapText="1"/>
    </xf>
    <xf numFmtId="0" fontId="2" fillId="0" borderId="11" xfId="0" applyFont="1" applyBorder="1" applyAlignment="1">
      <alignment horizontal="left" vertical="center"/>
    </xf>
    <xf numFmtId="0" fontId="7" fillId="0" borderId="12" xfId="0" applyFont="1" applyBorder="1" applyAlignment="1">
      <alignment horizontal="left" vertical="center" wrapText="1"/>
    </xf>
    <xf numFmtId="0" fontId="7" fillId="0" borderId="12" xfId="0" applyFont="1" applyBorder="1" applyAlignment="1">
      <alignment horizontal="left" vertical="center"/>
    </xf>
    <xf numFmtId="0" fontId="1" fillId="3" borderId="3" xfId="0" quotePrefix="1" applyFont="1" applyFill="1" applyBorder="1" applyAlignment="1">
      <alignment horizontal="center" vertical="center" wrapText="1"/>
    </xf>
    <xf numFmtId="49" fontId="2" fillId="3" borderId="6" xfId="0" applyNumberFormat="1" applyFont="1" applyFill="1" applyBorder="1" applyAlignment="1" applyProtection="1">
      <alignment horizontal="left" vertical="center" wrapText="1"/>
    </xf>
    <xf numFmtId="0" fontId="2" fillId="3" borderId="9" xfId="0" applyFont="1" applyFill="1" applyBorder="1" applyAlignment="1">
      <alignment vertical="center" wrapText="1"/>
    </xf>
    <xf numFmtId="49" fontId="2" fillId="3" borderId="3" xfId="0" applyNumberFormat="1" applyFont="1" applyFill="1" applyBorder="1" applyAlignment="1" applyProtection="1">
      <alignment horizontal="center" vertical="center" wrapText="1"/>
    </xf>
  </cellXfs>
  <cellStyles count="1">
    <cellStyle name="Normal" xfId="0" builtinId="0"/>
  </cellStyles>
  <dxfs count="9">
    <dxf>
      <font>
        <condense val="0"/>
        <extend val="0"/>
        <color auto="1"/>
      </font>
    </dxf>
    <dxf>
      <fill>
        <patternFill>
          <bgColor indexed="43"/>
        </patternFill>
      </fill>
    </dxf>
    <dxf>
      <font>
        <condense val="0"/>
        <extend val="0"/>
        <color auto="1"/>
      </font>
      <fill>
        <patternFill patternType="none">
          <bgColor indexed="65"/>
        </patternFill>
      </fill>
    </dxf>
    <dxf>
      <font>
        <condense val="0"/>
        <extend val="0"/>
        <color auto="1"/>
      </font>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b val="0"/>
        <i val="0"/>
        <condense val="0"/>
        <extend val="0"/>
      </font>
      <fill>
        <patternFill>
          <bgColor indexed="43"/>
        </patternFill>
      </fill>
    </dxf>
    <dxf>
      <fill>
        <patternFill>
          <bgColor indexed="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27"/>
  <sheetViews>
    <sheetView showGridLines="0" tabSelected="1" topLeftCell="A62" workbookViewId="0">
      <selection activeCell="K74" sqref="K74"/>
    </sheetView>
  </sheetViews>
  <sheetFormatPr defaultRowHeight="18" customHeight="1"/>
  <cols>
    <col min="1" max="1" width="5.42578125" style="9" customWidth="1"/>
    <col min="2" max="2" width="14.28515625" style="1" customWidth="1"/>
    <col min="3" max="3" width="13" style="6" hidden="1" customWidth="1"/>
    <col min="4" max="4" width="20.140625" style="6" customWidth="1"/>
    <col min="5" max="5" width="9.42578125" style="6" customWidth="1"/>
    <col min="6" max="6" width="13.85546875" style="7" customWidth="1"/>
    <col min="7" max="7" width="13.28515625" style="7" customWidth="1"/>
    <col min="8" max="8" width="26.5703125" style="8" customWidth="1"/>
    <col min="9" max="16384" width="9.140625" style="9"/>
  </cols>
  <sheetData>
    <row r="1" spans="1:8" ht="18" customHeight="1">
      <c r="A1" s="5" t="s">
        <v>469</v>
      </c>
      <c r="B1" s="5"/>
      <c r="C1" s="5"/>
      <c r="D1" s="5"/>
    </row>
    <row r="2" spans="1:8" ht="18" customHeight="1">
      <c r="A2" s="5" t="s">
        <v>0</v>
      </c>
      <c r="B2" s="5"/>
      <c r="C2" s="5"/>
      <c r="D2" s="5"/>
    </row>
    <row r="3" spans="1:8" ht="18" customHeight="1">
      <c r="A3" s="10" t="s">
        <v>1</v>
      </c>
      <c r="B3" s="10"/>
      <c r="C3" s="10"/>
      <c r="D3" s="10"/>
    </row>
    <row r="4" spans="1:8" ht="18" customHeight="1">
      <c r="A4" s="47" t="s">
        <v>470</v>
      </c>
      <c r="B4" s="48"/>
      <c r="C4" s="48"/>
      <c r="D4" s="48"/>
      <c r="E4" s="48"/>
      <c r="F4" s="48"/>
      <c r="G4" s="48"/>
      <c r="H4" s="48"/>
    </row>
    <row r="5" spans="1:8" ht="33.75" customHeight="1">
      <c r="A5" s="48"/>
      <c r="B5" s="48"/>
      <c r="C5" s="48"/>
      <c r="D5" s="48"/>
      <c r="E5" s="48"/>
      <c r="F5" s="48"/>
      <c r="G5" s="48"/>
      <c r="H5" s="48"/>
    </row>
    <row r="6" spans="1:8" ht="129.75" customHeight="1">
      <c r="A6" s="55" t="s">
        <v>487</v>
      </c>
      <c r="B6" s="56"/>
      <c r="C6" s="56"/>
      <c r="D6" s="56"/>
      <c r="E6" s="56"/>
      <c r="F6" s="56"/>
      <c r="G6" s="56"/>
      <c r="H6" s="56"/>
    </row>
    <row r="7" spans="1:8" s="14" customFormat="1" ht="18" customHeight="1">
      <c r="A7" s="11" t="s">
        <v>2</v>
      </c>
      <c r="B7" s="12" t="s">
        <v>3</v>
      </c>
      <c r="C7" s="12" t="s">
        <v>4</v>
      </c>
      <c r="D7" s="12" t="s">
        <v>5</v>
      </c>
      <c r="E7" s="12" t="s">
        <v>6</v>
      </c>
      <c r="F7" s="13" t="s">
        <v>7</v>
      </c>
      <c r="G7" s="13" t="s">
        <v>8</v>
      </c>
      <c r="H7" s="12" t="s">
        <v>9</v>
      </c>
    </row>
    <row r="8" spans="1:8" ht="18" customHeight="1">
      <c r="A8" s="15">
        <v>1</v>
      </c>
      <c r="B8" s="52" t="s">
        <v>10</v>
      </c>
      <c r="C8" s="16">
        <v>14716</v>
      </c>
      <c r="D8" s="17" t="s">
        <v>11</v>
      </c>
      <c r="E8" s="18" t="s">
        <v>12</v>
      </c>
      <c r="F8" s="19" t="s">
        <v>13</v>
      </c>
      <c r="G8" s="19" t="s">
        <v>14</v>
      </c>
      <c r="H8" s="20" t="s">
        <v>479</v>
      </c>
    </row>
    <row r="9" spans="1:8" ht="18" customHeight="1">
      <c r="A9" s="21">
        <v>2</v>
      </c>
      <c r="B9" s="45" t="s">
        <v>15</v>
      </c>
      <c r="C9" s="22">
        <v>14718</v>
      </c>
      <c r="D9" s="23" t="s">
        <v>16</v>
      </c>
      <c r="E9" s="24" t="s">
        <v>17</v>
      </c>
      <c r="F9" s="25" t="s">
        <v>18</v>
      </c>
      <c r="G9" s="25" t="s">
        <v>19</v>
      </c>
      <c r="H9" s="26" t="s">
        <v>479</v>
      </c>
    </row>
    <row r="10" spans="1:8" ht="18" customHeight="1">
      <c r="A10" s="21">
        <v>3</v>
      </c>
      <c r="B10" s="45" t="s">
        <v>20</v>
      </c>
      <c r="C10" s="22">
        <v>14842</v>
      </c>
      <c r="D10" s="27" t="s">
        <v>21</v>
      </c>
      <c r="E10" s="28" t="s">
        <v>22</v>
      </c>
      <c r="F10" s="25" t="s">
        <v>23</v>
      </c>
      <c r="G10" s="25" t="s">
        <v>24</v>
      </c>
      <c r="H10" s="26" t="s">
        <v>479</v>
      </c>
    </row>
    <row r="11" spans="1:8" ht="18" customHeight="1">
      <c r="A11" s="21">
        <v>4</v>
      </c>
      <c r="B11" s="45" t="s">
        <v>25</v>
      </c>
      <c r="C11" s="22">
        <v>14734</v>
      </c>
      <c r="D11" s="23" t="s">
        <v>26</v>
      </c>
      <c r="E11" s="24" t="s">
        <v>27</v>
      </c>
      <c r="F11" s="25" t="s">
        <v>28</v>
      </c>
      <c r="G11" s="25" t="s">
        <v>29</v>
      </c>
      <c r="H11" s="26" t="s">
        <v>479</v>
      </c>
    </row>
    <row r="12" spans="1:8" ht="18" customHeight="1">
      <c r="A12" s="21">
        <v>5</v>
      </c>
      <c r="B12" s="45" t="s">
        <v>30</v>
      </c>
      <c r="C12" s="22">
        <v>151059</v>
      </c>
      <c r="D12" s="23" t="s">
        <v>31</v>
      </c>
      <c r="E12" s="28" t="s">
        <v>32</v>
      </c>
      <c r="F12" s="25" t="s">
        <v>33</v>
      </c>
      <c r="G12" s="25" t="s">
        <v>34</v>
      </c>
      <c r="H12" s="26" t="s">
        <v>479</v>
      </c>
    </row>
    <row r="13" spans="1:8" ht="18" customHeight="1">
      <c r="A13" s="21">
        <v>6</v>
      </c>
      <c r="B13" s="45" t="s">
        <v>35</v>
      </c>
      <c r="C13" s="22">
        <v>12231</v>
      </c>
      <c r="D13" s="27" t="s">
        <v>36</v>
      </c>
      <c r="E13" s="28" t="s">
        <v>37</v>
      </c>
      <c r="F13" s="25" t="s">
        <v>38</v>
      </c>
      <c r="G13" s="25" t="s">
        <v>39</v>
      </c>
      <c r="H13" s="26" t="s">
        <v>479</v>
      </c>
    </row>
    <row r="14" spans="1:8" ht="18" customHeight="1">
      <c r="A14" s="21">
        <v>7</v>
      </c>
      <c r="B14" s="45" t="s">
        <v>40</v>
      </c>
      <c r="C14" s="22">
        <v>14756</v>
      </c>
      <c r="D14" s="27" t="s">
        <v>41</v>
      </c>
      <c r="E14" s="28" t="s">
        <v>42</v>
      </c>
      <c r="F14" s="25" t="s">
        <v>43</v>
      </c>
      <c r="G14" s="25" t="s">
        <v>39</v>
      </c>
      <c r="H14" s="26" t="s">
        <v>479</v>
      </c>
    </row>
    <row r="15" spans="1:8" ht="18" customHeight="1">
      <c r="A15" s="21">
        <v>8</v>
      </c>
      <c r="B15" s="45" t="s">
        <v>44</v>
      </c>
      <c r="C15" s="22">
        <v>14908</v>
      </c>
      <c r="D15" s="23" t="s">
        <v>45</v>
      </c>
      <c r="E15" s="24" t="s">
        <v>46</v>
      </c>
      <c r="F15" s="25" t="s">
        <v>47</v>
      </c>
      <c r="G15" s="25" t="s">
        <v>48</v>
      </c>
      <c r="H15" s="26" t="s">
        <v>479</v>
      </c>
    </row>
    <row r="16" spans="1:8" ht="18" customHeight="1">
      <c r="A16" s="21">
        <v>9</v>
      </c>
      <c r="B16" s="45" t="s">
        <v>49</v>
      </c>
      <c r="C16" s="22">
        <v>151092</v>
      </c>
      <c r="D16" s="23" t="s">
        <v>50</v>
      </c>
      <c r="E16" s="24" t="s">
        <v>51</v>
      </c>
      <c r="F16" s="25" t="s">
        <v>52</v>
      </c>
      <c r="G16" s="25" t="s">
        <v>53</v>
      </c>
      <c r="H16" s="26" t="s">
        <v>479</v>
      </c>
    </row>
    <row r="17" spans="1:8" ht="18" customHeight="1">
      <c r="A17" s="21">
        <v>10</v>
      </c>
      <c r="B17" s="45" t="s">
        <v>54</v>
      </c>
      <c r="C17" s="22">
        <v>14786</v>
      </c>
      <c r="D17" s="23" t="s">
        <v>55</v>
      </c>
      <c r="E17" s="24" t="s">
        <v>56</v>
      </c>
      <c r="F17" s="25" t="s">
        <v>57</v>
      </c>
      <c r="G17" s="25" t="s">
        <v>58</v>
      </c>
      <c r="H17" s="26" t="s">
        <v>479</v>
      </c>
    </row>
    <row r="18" spans="1:8" ht="18" customHeight="1">
      <c r="A18" s="21">
        <v>11</v>
      </c>
      <c r="B18" s="45" t="s">
        <v>59</v>
      </c>
      <c r="C18" s="22">
        <v>14968</v>
      </c>
      <c r="D18" s="23" t="s">
        <v>60</v>
      </c>
      <c r="E18" s="24" t="s">
        <v>61</v>
      </c>
      <c r="F18" s="25" t="s">
        <v>62</v>
      </c>
      <c r="G18" s="25" t="s">
        <v>29</v>
      </c>
      <c r="H18" s="26" t="s">
        <v>479</v>
      </c>
    </row>
    <row r="19" spans="1:8" ht="18" customHeight="1">
      <c r="A19" s="21">
        <v>12</v>
      </c>
      <c r="B19" s="45" t="s">
        <v>63</v>
      </c>
      <c r="C19" s="22">
        <v>14812</v>
      </c>
      <c r="D19" s="23" t="s">
        <v>64</v>
      </c>
      <c r="E19" s="24" t="s">
        <v>65</v>
      </c>
      <c r="F19" s="25" t="s">
        <v>66</v>
      </c>
      <c r="G19" s="25" t="s">
        <v>67</v>
      </c>
      <c r="H19" s="26" t="s">
        <v>479</v>
      </c>
    </row>
    <row r="20" spans="1:8" ht="18" customHeight="1">
      <c r="A20" s="21">
        <v>13</v>
      </c>
      <c r="B20" s="45" t="s">
        <v>68</v>
      </c>
      <c r="C20" s="22">
        <v>151163</v>
      </c>
      <c r="D20" s="23" t="s">
        <v>69</v>
      </c>
      <c r="E20" s="28" t="s">
        <v>70</v>
      </c>
      <c r="F20" s="25" t="s">
        <v>71</v>
      </c>
      <c r="G20" s="25" t="s">
        <v>53</v>
      </c>
      <c r="H20" s="26" t="s">
        <v>479</v>
      </c>
    </row>
    <row r="21" spans="1:8" ht="18" customHeight="1">
      <c r="A21" s="21">
        <v>14</v>
      </c>
      <c r="B21" s="45" t="s">
        <v>72</v>
      </c>
      <c r="C21" s="22">
        <v>13551</v>
      </c>
      <c r="D21" s="27" t="s">
        <v>73</v>
      </c>
      <c r="E21" s="28" t="s">
        <v>12</v>
      </c>
      <c r="F21" s="25" t="s">
        <v>74</v>
      </c>
      <c r="G21" s="25" t="s">
        <v>58</v>
      </c>
      <c r="H21" s="26" t="s">
        <v>480</v>
      </c>
    </row>
    <row r="22" spans="1:8" ht="18" customHeight="1">
      <c r="A22" s="21">
        <v>15</v>
      </c>
      <c r="B22" s="45" t="s">
        <v>75</v>
      </c>
      <c r="C22" s="22">
        <v>14721</v>
      </c>
      <c r="D22" s="23" t="s">
        <v>50</v>
      </c>
      <c r="E22" s="24" t="s">
        <v>76</v>
      </c>
      <c r="F22" s="25" t="s">
        <v>77</v>
      </c>
      <c r="G22" s="25" t="s">
        <v>29</v>
      </c>
      <c r="H22" s="26" t="s">
        <v>480</v>
      </c>
    </row>
    <row r="23" spans="1:8" ht="18" customHeight="1">
      <c r="A23" s="21">
        <v>16</v>
      </c>
      <c r="B23" s="45" t="s">
        <v>78</v>
      </c>
      <c r="C23" s="22">
        <v>14728</v>
      </c>
      <c r="D23" s="23" t="s">
        <v>79</v>
      </c>
      <c r="E23" s="24" t="s">
        <v>80</v>
      </c>
      <c r="F23" s="25" t="s">
        <v>81</v>
      </c>
      <c r="G23" s="25" t="s">
        <v>82</v>
      </c>
      <c r="H23" s="26" t="s">
        <v>480</v>
      </c>
    </row>
    <row r="24" spans="1:8" ht="18" customHeight="1">
      <c r="A24" s="21">
        <v>17</v>
      </c>
      <c r="B24" s="45" t="s">
        <v>83</v>
      </c>
      <c r="C24" s="22">
        <v>14733</v>
      </c>
      <c r="D24" s="23" t="s">
        <v>84</v>
      </c>
      <c r="E24" s="24" t="s">
        <v>85</v>
      </c>
      <c r="F24" s="25" t="s">
        <v>86</v>
      </c>
      <c r="G24" s="25" t="s">
        <v>87</v>
      </c>
      <c r="H24" s="26" t="s">
        <v>480</v>
      </c>
    </row>
    <row r="25" spans="1:8" ht="18" customHeight="1">
      <c r="A25" s="21">
        <v>18</v>
      </c>
      <c r="B25" s="45" t="s">
        <v>88</v>
      </c>
      <c r="C25" s="22">
        <v>151051</v>
      </c>
      <c r="D25" s="23" t="s">
        <v>89</v>
      </c>
      <c r="E25" s="24" t="s">
        <v>90</v>
      </c>
      <c r="F25" s="25" t="s">
        <v>91</v>
      </c>
      <c r="G25" s="25" t="s">
        <v>92</v>
      </c>
      <c r="H25" s="26" t="s">
        <v>480</v>
      </c>
    </row>
    <row r="26" spans="1:8" ht="18" customHeight="1">
      <c r="A26" s="21">
        <v>19</v>
      </c>
      <c r="B26" s="45" t="s">
        <v>93</v>
      </c>
      <c r="C26" s="22">
        <v>13448</v>
      </c>
      <c r="D26" s="27" t="s">
        <v>94</v>
      </c>
      <c r="E26" s="28" t="s">
        <v>95</v>
      </c>
      <c r="F26" s="25" t="s">
        <v>96</v>
      </c>
      <c r="G26" s="25" t="s">
        <v>97</v>
      </c>
      <c r="H26" s="26" t="s">
        <v>480</v>
      </c>
    </row>
    <row r="27" spans="1:8" ht="18" customHeight="1">
      <c r="A27" s="21">
        <v>20</v>
      </c>
      <c r="B27" s="45" t="s">
        <v>98</v>
      </c>
      <c r="C27" s="22">
        <v>14742</v>
      </c>
      <c r="D27" s="23" t="s">
        <v>99</v>
      </c>
      <c r="E27" s="24" t="s">
        <v>100</v>
      </c>
      <c r="F27" s="25" t="s">
        <v>101</v>
      </c>
      <c r="G27" s="25" t="s">
        <v>29</v>
      </c>
      <c r="H27" s="26" t="s">
        <v>480</v>
      </c>
    </row>
    <row r="28" spans="1:8" ht="18" customHeight="1">
      <c r="A28" s="21">
        <v>21</v>
      </c>
      <c r="B28" s="45" t="s">
        <v>102</v>
      </c>
      <c r="C28" s="22">
        <v>14746</v>
      </c>
      <c r="D28" s="23" t="s">
        <v>103</v>
      </c>
      <c r="E28" s="24" t="s">
        <v>104</v>
      </c>
      <c r="F28" s="25" t="s">
        <v>105</v>
      </c>
      <c r="G28" s="25" t="s">
        <v>106</v>
      </c>
      <c r="H28" s="26" t="s">
        <v>480</v>
      </c>
    </row>
    <row r="29" spans="1:8" ht="18" customHeight="1">
      <c r="A29" s="21">
        <v>22</v>
      </c>
      <c r="B29" s="45" t="s">
        <v>107</v>
      </c>
      <c r="C29" s="22">
        <v>14747</v>
      </c>
      <c r="D29" s="23" t="s">
        <v>108</v>
      </c>
      <c r="E29" s="24" t="s">
        <v>109</v>
      </c>
      <c r="F29" s="25" t="s">
        <v>110</v>
      </c>
      <c r="G29" s="25" t="s">
        <v>34</v>
      </c>
      <c r="H29" s="26" t="s">
        <v>480</v>
      </c>
    </row>
    <row r="30" spans="1:8" ht="18" customHeight="1">
      <c r="A30" s="21">
        <v>23</v>
      </c>
      <c r="B30" s="45" t="s">
        <v>111</v>
      </c>
      <c r="C30" s="22">
        <v>14751</v>
      </c>
      <c r="D30" s="23" t="s">
        <v>112</v>
      </c>
      <c r="E30" s="24" t="s">
        <v>113</v>
      </c>
      <c r="F30" s="25" t="s">
        <v>114</v>
      </c>
      <c r="G30" s="25" t="s">
        <v>115</v>
      </c>
      <c r="H30" s="26" t="s">
        <v>480</v>
      </c>
    </row>
    <row r="31" spans="1:8" ht="18" customHeight="1">
      <c r="A31" s="21">
        <v>24</v>
      </c>
      <c r="B31" s="45" t="s">
        <v>116</v>
      </c>
      <c r="C31" s="22">
        <v>151074</v>
      </c>
      <c r="D31" s="23" t="s">
        <v>117</v>
      </c>
      <c r="E31" s="28" t="s">
        <v>118</v>
      </c>
      <c r="F31" s="25" t="s">
        <v>119</v>
      </c>
      <c r="G31" s="25" t="s">
        <v>120</v>
      </c>
      <c r="H31" s="26" t="s">
        <v>480</v>
      </c>
    </row>
    <row r="32" spans="1:8" ht="18" customHeight="1">
      <c r="A32" s="21">
        <v>25</v>
      </c>
      <c r="B32" s="45" t="s">
        <v>121</v>
      </c>
      <c r="C32" s="22">
        <v>14758</v>
      </c>
      <c r="D32" s="23" t="s">
        <v>122</v>
      </c>
      <c r="E32" s="24" t="s">
        <v>123</v>
      </c>
      <c r="F32" s="25" t="s">
        <v>124</v>
      </c>
      <c r="G32" s="25" t="s">
        <v>125</v>
      </c>
      <c r="H32" s="26" t="s">
        <v>480</v>
      </c>
    </row>
    <row r="33" spans="1:8" ht="18" customHeight="1">
      <c r="A33" s="21">
        <v>26</v>
      </c>
      <c r="B33" s="45" t="s">
        <v>126</v>
      </c>
      <c r="C33" s="22">
        <v>14772</v>
      </c>
      <c r="D33" s="23" t="s">
        <v>127</v>
      </c>
      <c r="E33" s="24" t="s">
        <v>51</v>
      </c>
      <c r="F33" s="25" t="s">
        <v>128</v>
      </c>
      <c r="G33" s="25" t="s">
        <v>129</v>
      </c>
      <c r="H33" s="26" t="s">
        <v>480</v>
      </c>
    </row>
    <row r="34" spans="1:8" ht="18" customHeight="1">
      <c r="A34" s="21">
        <v>27</v>
      </c>
      <c r="B34" s="45" t="s">
        <v>130</v>
      </c>
      <c r="C34" s="22">
        <v>14777</v>
      </c>
      <c r="D34" s="23" t="s">
        <v>131</v>
      </c>
      <c r="E34" s="24" t="s">
        <v>132</v>
      </c>
      <c r="F34" s="25" t="s">
        <v>133</v>
      </c>
      <c r="G34" s="25" t="s">
        <v>134</v>
      </c>
      <c r="H34" s="26" t="s">
        <v>480</v>
      </c>
    </row>
    <row r="35" spans="1:8" ht="18" customHeight="1">
      <c r="A35" s="21">
        <v>28</v>
      </c>
      <c r="B35" s="45" t="s">
        <v>135</v>
      </c>
      <c r="C35" s="22">
        <v>13636</v>
      </c>
      <c r="D35" s="23" t="s">
        <v>136</v>
      </c>
      <c r="E35" s="28" t="s">
        <v>137</v>
      </c>
      <c r="F35" s="25" t="s">
        <v>138</v>
      </c>
      <c r="G35" s="25" t="s">
        <v>139</v>
      </c>
      <c r="H35" s="26" t="s">
        <v>480</v>
      </c>
    </row>
    <row r="36" spans="1:8" ht="18" customHeight="1">
      <c r="A36" s="21">
        <v>29</v>
      </c>
      <c r="B36" s="45" t="s">
        <v>140</v>
      </c>
      <c r="C36" s="22">
        <v>13644</v>
      </c>
      <c r="D36" s="27" t="s">
        <v>141</v>
      </c>
      <c r="E36" s="28" t="s">
        <v>142</v>
      </c>
      <c r="F36" s="25" t="s">
        <v>143</v>
      </c>
      <c r="G36" s="25" t="s">
        <v>139</v>
      </c>
      <c r="H36" s="26" t="s">
        <v>480</v>
      </c>
    </row>
    <row r="37" spans="1:8" ht="18" customHeight="1">
      <c r="A37" s="21">
        <v>30</v>
      </c>
      <c r="B37" s="45" t="s">
        <v>144</v>
      </c>
      <c r="C37" s="22">
        <v>14980</v>
      </c>
      <c r="D37" s="23" t="s">
        <v>145</v>
      </c>
      <c r="E37" s="28" t="s">
        <v>146</v>
      </c>
      <c r="F37" s="25" t="s">
        <v>147</v>
      </c>
      <c r="G37" s="25" t="s">
        <v>129</v>
      </c>
      <c r="H37" s="26" t="s">
        <v>480</v>
      </c>
    </row>
    <row r="38" spans="1:8" ht="18" customHeight="1">
      <c r="A38" s="21">
        <v>31</v>
      </c>
      <c r="B38" s="45" t="s">
        <v>148</v>
      </c>
      <c r="C38" s="22">
        <v>14813</v>
      </c>
      <c r="D38" s="23" t="s">
        <v>21</v>
      </c>
      <c r="E38" s="24" t="s">
        <v>149</v>
      </c>
      <c r="F38" s="25" t="s">
        <v>150</v>
      </c>
      <c r="G38" s="25" t="s">
        <v>48</v>
      </c>
      <c r="H38" s="26" t="s">
        <v>480</v>
      </c>
    </row>
    <row r="39" spans="1:8" ht="18" customHeight="1">
      <c r="A39" s="21">
        <v>32</v>
      </c>
      <c r="B39" s="45" t="s">
        <v>151</v>
      </c>
      <c r="C39" s="22">
        <v>13691</v>
      </c>
      <c r="D39" s="23" t="s">
        <v>152</v>
      </c>
      <c r="E39" s="24" t="s">
        <v>153</v>
      </c>
      <c r="F39" s="25" t="s">
        <v>154</v>
      </c>
      <c r="G39" s="25" t="s">
        <v>58</v>
      </c>
      <c r="H39" s="26" t="s">
        <v>480</v>
      </c>
    </row>
    <row r="40" spans="1:8" ht="18" customHeight="1">
      <c r="A40" s="21">
        <v>33</v>
      </c>
      <c r="B40" s="45" t="s">
        <v>155</v>
      </c>
      <c r="C40" s="22">
        <v>14824</v>
      </c>
      <c r="D40" s="23" t="s">
        <v>156</v>
      </c>
      <c r="E40" s="24" t="s">
        <v>157</v>
      </c>
      <c r="F40" s="25" t="s">
        <v>158</v>
      </c>
      <c r="G40" s="25" t="s">
        <v>67</v>
      </c>
      <c r="H40" s="26" t="s">
        <v>480</v>
      </c>
    </row>
    <row r="41" spans="1:8" ht="18" customHeight="1">
      <c r="A41" s="21">
        <v>34</v>
      </c>
      <c r="B41" s="45" t="s">
        <v>159</v>
      </c>
      <c r="C41" s="22">
        <v>14826</v>
      </c>
      <c r="D41" s="23" t="s">
        <v>160</v>
      </c>
      <c r="E41" s="24" t="s">
        <v>161</v>
      </c>
      <c r="F41" s="25" t="s">
        <v>162</v>
      </c>
      <c r="G41" s="25" t="s">
        <v>129</v>
      </c>
      <c r="H41" s="26" t="s">
        <v>480</v>
      </c>
    </row>
    <row r="42" spans="1:8" ht="18" customHeight="1">
      <c r="A42" s="21">
        <v>35</v>
      </c>
      <c r="B42" s="46" t="s">
        <v>163</v>
      </c>
      <c r="C42" s="29">
        <v>141015</v>
      </c>
      <c r="D42" s="30" t="s">
        <v>164</v>
      </c>
      <c r="E42" s="31" t="s">
        <v>165</v>
      </c>
      <c r="F42" s="32" t="s">
        <v>166</v>
      </c>
      <c r="G42" s="32" t="s">
        <v>39</v>
      </c>
      <c r="H42" s="26" t="s">
        <v>480</v>
      </c>
    </row>
    <row r="43" spans="1:8" ht="18" customHeight="1">
      <c r="A43" s="21">
        <v>36</v>
      </c>
      <c r="B43" s="46" t="s">
        <v>167</v>
      </c>
      <c r="C43" s="22">
        <v>14717</v>
      </c>
      <c r="D43" s="34" t="s">
        <v>168</v>
      </c>
      <c r="E43" s="35" t="s">
        <v>12</v>
      </c>
      <c r="F43" s="25" t="s">
        <v>169</v>
      </c>
      <c r="G43" s="25" t="s">
        <v>29</v>
      </c>
      <c r="H43" s="33" t="s">
        <v>481</v>
      </c>
    </row>
    <row r="44" spans="1:8" ht="18" customHeight="1">
      <c r="A44" s="21">
        <v>37</v>
      </c>
      <c r="B44" s="46" t="s">
        <v>170</v>
      </c>
      <c r="C44" s="22">
        <v>14839</v>
      </c>
      <c r="D44" s="34" t="s">
        <v>171</v>
      </c>
      <c r="E44" s="35" t="s">
        <v>172</v>
      </c>
      <c r="F44" s="25" t="s">
        <v>173</v>
      </c>
      <c r="G44" s="25" t="s">
        <v>174</v>
      </c>
      <c r="H44" s="33" t="s">
        <v>481</v>
      </c>
    </row>
    <row r="45" spans="1:8" ht="18" customHeight="1">
      <c r="A45" s="21">
        <v>38</v>
      </c>
      <c r="B45" s="46" t="s">
        <v>175</v>
      </c>
      <c r="C45" s="22">
        <v>14852</v>
      </c>
      <c r="D45" s="34" t="s">
        <v>176</v>
      </c>
      <c r="E45" s="35" t="s">
        <v>177</v>
      </c>
      <c r="F45" s="25" t="s">
        <v>178</v>
      </c>
      <c r="G45" s="25" t="s">
        <v>179</v>
      </c>
      <c r="H45" s="33" t="s">
        <v>481</v>
      </c>
    </row>
    <row r="46" spans="1:8" ht="18" customHeight="1">
      <c r="A46" s="21">
        <v>39</v>
      </c>
      <c r="B46" s="46" t="s">
        <v>180</v>
      </c>
      <c r="C46" s="22">
        <v>14729</v>
      </c>
      <c r="D46" s="34" t="s">
        <v>181</v>
      </c>
      <c r="E46" s="35" t="s">
        <v>182</v>
      </c>
      <c r="F46" s="25" t="s">
        <v>183</v>
      </c>
      <c r="G46" s="25" t="s">
        <v>29</v>
      </c>
      <c r="H46" s="33" t="s">
        <v>481</v>
      </c>
    </row>
    <row r="47" spans="1:8" ht="18" customHeight="1">
      <c r="A47" s="21">
        <v>40</v>
      </c>
      <c r="B47" s="46" t="s">
        <v>184</v>
      </c>
      <c r="C47" s="22">
        <v>13571</v>
      </c>
      <c r="D47" s="34" t="s">
        <v>185</v>
      </c>
      <c r="E47" s="31" t="s">
        <v>186</v>
      </c>
      <c r="F47" s="25" t="s">
        <v>187</v>
      </c>
      <c r="G47" s="25" t="s">
        <v>53</v>
      </c>
      <c r="H47" s="33" t="s">
        <v>481</v>
      </c>
    </row>
    <row r="48" spans="1:8" ht="18" customHeight="1">
      <c r="A48" s="21">
        <v>41</v>
      </c>
      <c r="B48" s="46" t="s">
        <v>188</v>
      </c>
      <c r="C48" s="22">
        <v>12194</v>
      </c>
      <c r="D48" s="34" t="s">
        <v>189</v>
      </c>
      <c r="E48" s="31" t="s">
        <v>95</v>
      </c>
      <c r="F48" s="25" t="s">
        <v>190</v>
      </c>
      <c r="G48" s="25" t="s">
        <v>58</v>
      </c>
      <c r="H48" s="33" t="s">
        <v>481</v>
      </c>
    </row>
    <row r="49" spans="1:8" ht="18" customHeight="1">
      <c r="A49" s="21">
        <v>42</v>
      </c>
      <c r="B49" s="46" t="s">
        <v>191</v>
      </c>
      <c r="C49" s="22">
        <v>14743</v>
      </c>
      <c r="D49" s="34" t="s">
        <v>192</v>
      </c>
      <c r="E49" s="35" t="s">
        <v>193</v>
      </c>
      <c r="F49" s="25" t="s">
        <v>194</v>
      </c>
      <c r="G49" s="25" t="s">
        <v>195</v>
      </c>
      <c r="H49" s="33" t="s">
        <v>481</v>
      </c>
    </row>
    <row r="50" spans="1:8" ht="18" customHeight="1">
      <c r="A50" s="21">
        <v>43</v>
      </c>
      <c r="B50" s="46" t="s">
        <v>196</v>
      </c>
      <c r="C50" s="22">
        <v>14752</v>
      </c>
      <c r="D50" s="34" t="s">
        <v>197</v>
      </c>
      <c r="E50" s="31" t="s">
        <v>198</v>
      </c>
      <c r="F50" s="36" t="s">
        <v>199</v>
      </c>
      <c r="G50" s="25" t="s">
        <v>139</v>
      </c>
      <c r="H50" s="33" t="s">
        <v>481</v>
      </c>
    </row>
    <row r="51" spans="1:8" ht="18" customHeight="1">
      <c r="A51" s="21">
        <v>44</v>
      </c>
      <c r="B51" s="46" t="s">
        <v>200</v>
      </c>
      <c r="C51" s="22">
        <v>14759</v>
      </c>
      <c r="D51" s="34" t="s">
        <v>201</v>
      </c>
      <c r="E51" s="35" t="s">
        <v>202</v>
      </c>
      <c r="F51" s="25" t="s">
        <v>203</v>
      </c>
      <c r="G51" s="25" t="s">
        <v>34</v>
      </c>
      <c r="H51" s="33" t="s">
        <v>481</v>
      </c>
    </row>
    <row r="52" spans="1:8" ht="18" customHeight="1">
      <c r="A52" s="21">
        <v>45</v>
      </c>
      <c r="B52" s="46" t="s">
        <v>204</v>
      </c>
      <c r="C52" s="22">
        <v>14760</v>
      </c>
      <c r="D52" s="34" t="s">
        <v>205</v>
      </c>
      <c r="E52" s="35" t="s">
        <v>202</v>
      </c>
      <c r="F52" s="25" t="s">
        <v>206</v>
      </c>
      <c r="G52" s="25" t="s">
        <v>207</v>
      </c>
      <c r="H52" s="33" t="s">
        <v>481</v>
      </c>
    </row>
    <row r="53" spans="1:8" ht="18" customHeight="1">
      <c r="A53" s="21">
        <v>46</v>
      </c>
      <c r="B53" s="46" t="s">
        <v>208</v>
      </c>
      <c r="C53" s="22">
        <v>151080</v>
      </c>
      <c r="D53" s="34" t="s">
        <v>209</v>
      </c>
      <c r="E53" s="35" t="s">
        <v>210</v>
      </c>
      <c r="F53" s="25" t="s">
        <v>211</v>
      </c>
      <c r="G53" s="25" t="s">
        <v>195</v>
      </c>
      <c r="H53" s="33" t="s">
        <v>481</v>
      </c>
    </row>
    <row r="54" spans="1:8" ht="18" customHeight="1">
      <c r="A54" s="21">
        <v>47</v>
      </c>
      <c r="B54" s="46" t="s">
        <v>212</v>
      </c>
      <c r="C54" s="22">
        <v>14769</v>
      </c>
      <c r="D54" s="34" t="s">
        <v>213</v>
      </c>
      <c r="E54" s="35" t="s">
        <v>214</v>
      </c>
      <c r="F54" s="25" t="s">
        <v>215</v>
      </c>
      <c r="G54" s="25" t="s">
        <v>139</v>
      </c>
      <c r="H54" s="33" t="s">
        <v>481</v>
      </c>
    </row>
    <row r="55" spans="1:8" ht="18" customHeight="1">
      <c r="A55" s="21">
        <v>48</v>
      </c>
      <c r="B55" s="46" t="s">
        <v>216</v>
      </c>
      <c r="C55" s="22">
        <v>13625</v>
      </c>
      <c r="D55" s="34" t="s">
        <v>217</v>
      </c>
      <c r="E55" s="31" t="s">
        <v>218</v>
      </c>
      <c r="F55" s="25" t="s">
        <v>219</v>
      </c>
      <c r="G55" s="25" t="s">
        <v>134</v>
      </c>
      <c r="H55" s="33" t="s">
        <v>481</v>
      </c>
    </row>
    <row r="56" spans="1:8" ht="18" customHeight="1">
      <c r="A56" s="21">
        <v>49</v>
      </c>
      <c r="B56" s="46" t="s">
        <v>220</v>
      </c>
      <c r="C56" s="22">
        <v>14918</v>
      </c>
      <c r="D56" s="34" t="s">
        <v>221</v>
      </c>
      <c r="E56" s="35" t="s">
        <v>222</v>
      </c>
      <c r="F56" s="25" t="s">
        <v>223</v>
      </c>
      <c r="G56" s="25" t="s">
        <v>24</v>
      </c>
      <c r="H56" s="33" t="s">
        <v>481</v>
      </c>
    </row>
    <row r="57" spans="1:8" ht="18" customHeight="1">
      <c r="A57" s="21">
        <v>50</v>
      </c>
      <c r="B57" s="46" t="s">
        <v>224</v>
      </c>
      <c r="C57" s="22">
        <v>151100</v>
      </c>
      <c r="D57" s="34" t="s">
        <v>225</v>
      </c>
      <c r="E57" s="35" t="s">
        <v>226</v>
      </c>
      <c r="F57" s="25" t="s">
        <v>227</v>
      </c>
      <c r="G57" s="25" t="s">
        <v>39</v>
      </c>
      <c r="H57" s="33" t="s">
        <v>481</v>
      </c>
    </row>
    <row r="58" spans="1:8" ht="18" customHeight="1">
      <c r="A58" s="21">
        <v>51</v>
      </c>
      <c r="B58" s="46" t="s">
        <v>228</v>
      </c>
      <c r="C58" s="22">
        <v>151105</v>
      </c>
      <c r="D58" s="34" t="s">
        <v>168</v>
      </c>
      <c r="E58" s="35" t="s">
        <v>229</v>
      </c>
      <c r="F58" s="25" t="s">
        <v>230</v>
      </c>
      <c r="G58" s="25" t="s">
        <v>29</v>
      </c>
      <c r="H58" s="33" t="s">
        <v>481</v>
      </c>
    </row>
    <row r="59" spans="1:8" ht="18" customHeight="1">
      <c r="A59" s="21">
        <v>52</v>
      </c>
      <c r="B59" s="46" t="s">
        <v>231</v>
      </c>
      <c r="C59" s="22">
        <v>14784</v>
      </c>
      <c r="D59" s="30" t="s">
        <v>232</v>
      </c>
      <c r="E59" s="31" t="s">
        <v>233</v>
      </c>
      <c r="F59" s="25" t="s">
        <v>234</v>
      </c>
      <c r="G59" s="25" t="s">
        <v>174</v>
      </c>
      <c r="H59" s="33" t="s">
        <v>481</v>
      </c>
    </row>
    <row r="60" spans="1:8" ht="18" customHeight="1">
      <c r="A60" s="21">
        <v>53</v>
      </c>
      <c r="B60" s="46" t="s">
        <v>235</v>
      </c>
      <c r="C60" s="22">
        <v>14795</v>
      </c>
      <c r="D60" s="34" t="s">
        <v>236</v>
      </c>
      <c r="E60" s="31" t="s">
        <v>237</v>
      </c>
      <c r="F60" s="25" t="s">
        <v>238</v>
      </c>
      <c r="G60" s="25" t="s">
        <v>34</v>
      </c>
      <c r="H60" s="33" t="s">
        <v>481</v>
      </c>
    </row>
    <row r="61" spans="1:8" ht="18" customHeight="1">
      <c r="A61" s="21">
        <v>54</v>
      </c>
      <c r="B61" s="46" t="s">
        <v>239</v>
      </c>
      <c r="C61" s="22">
        <v>13662</v>
      </c>
      <c r="D61" s="30" t="s">
        <v>240</v>
      </c>
      <c r="E61" s="31" t="s">
        <v>241</v>
      </c>
      <c r="F61" s="25" t="s">
        <v>242</v>
      </c>
      <c r="G61" s="25" t="s">
        <v>34</v>
      </c>
      <c r="H61" s="33" t="s">
        <v>481</v>
      </c>
    </row>
    <row r="62" spans="1:8" ht="18" customHeight="1">
      <c r="A62" s="21">
        <v>55</v>
      </c>
      <c r="B62" s="46" t="s">
        <v>243</v>
      </c>
      <c r="C62" s="22">
        <v>13663</v>
      </c>
      <c r="D62" s="30" t="s">
        <v>244</v>
      </c>
      <c r="E62" s="31" t="s">
        <v>241</v>
      </c>
      <c r="F62" s="25" t="s">
        <v>245</v>
      </c>
      <c r="G62" s="25" t="s">
        <v>29</v>
      </c>
      <c r="H62" s="33" t="s">
        <v>481</v>
      </c>
    </row>
    <row r="63" spans="1:8" ht="18" customHeight="1">
      <c r="A63" s="21">
        <v>56</v>
      </c>
      <c r="B63" s="46" t="s">
        <v>246</v>
      </c>
      <c r="C63" s="22">
        <v>14973</v>
      </c>
      <c r="D63" s="34" t="s">
        <v>247</v>
      </c>
      <c r="E63" s="35" t="s">
        <v>248</v>
      </c>
      <c r="F63" s="25" t="s">
        <v>249</v>
      </c>
      <c r="G63" s="25" t="s">
        <v>250</v>
      </c>
      <c r="H63" s="33" t="s">
        <v>481</v>
      </c>
    </row>
    <row r="64" spans="1:8" ht="18" customHeight="1">
      <c r="A64" s="21">
        <v>57</v>
      </c>
      <c r="B64" s="46" t="s">
        <v>251</v>
      </c>
      <c r="C64" s="22">
        <v>14991</v>
      </c>
      <c r="D64" s="34" t="s">
        <v>252</v>
      </c>
      <c r="E64" s="35" t="s">
        <v>253</v>
      </c>
      <c r="F64" s="25" t="s">
        <v>254</v>
      </c>
      <c r="G64" s="25" t="s">
        <v>34</v>
      </c>
      <c r="H64" s="33" t="s">
        <v>481</v>
      </c>
    </row>
    <row r="65" spans="1:8" ht="18" customHeight="1">
      <c r="A65" s="21">
        <v>58</v>
      </c>
      <c r="B65" s="46" t="s">
        <v>255</v>
      </c>
      <c r="C65" s="22">
        <v>141002</v>
      </c>
      <c r="D65" s="34" t="s">
        <v>176</v>
      </c>
      <c r="E65" s="35" t="s">
        <v>256</v>
      </c>
      <c r="F65" s="25" t="s">
        <v>257</v>
      </c>
      <c r="G65" s="25" t="s">
        <v>258</v>
      </c>
      <c r="H65" s="33" t="s">
        <v>481</v>
      </c>
    </row>
    <row r="66" spans="1:8" ht="18" customHeight="1">
      <c r="A66" s="21">
        <v>59</v>
      </c>
      <c r="B66" s="46" t="s">
        <v>259</v>
      </c>
      <c r="C66" s="22">
        <v>14823</v>
      </c>
      <c r="D66" s="34" t="s">
        <v>260</v>
      </c>
      <c r="E66" s="31" t="s">
        <v>261</v>
      </c>
      <c r="F66" s="25" t="s">
        <v>262</v>
      </c>
      <c r="G66" s="25" t="s">
        <v>263</v>
      </c>
      <c r="H66" s="33" t="s">
        <v>481</v>
      </c>
    </row>
    <row r="67" spans="1:8" ht="18" customHeight="1">
      <c r="A67" s="21">
        <v>60</v>
      </c>
      <c r="B67" s="46" t="s">
        <v>264</v>
      </c>
      <c r="C67" s="22">
        <v>14825</v>
      </c>
      <c r="D67" s="34" t="s">
        <v>265</v>
      </c>
      <c r="E67" s="35" t="s">
        <v>266</v>
      </c>
      <c r="F67" s="25" t="s">
        <v>267</v>
      </c>
      <c r="G67" s="25" t="s">
        <v>58</v>
      </c>
      <c r="H67" s="33" t="s">
        <v>481</v>
      </c>
    </row>
    <row r="68" spans="1:8" ht="18" customHeight="1">
      <c r="A68" s="21">
        <v>61</v>
      </c>
      <c r="B68" s="45" t="s">
        <v>268</v>
      </c>
      <c r="C68" s="22">
        <v>13713</v>
      </c>
      <c r="D68" s="23" t="s">
        <v>269</v>
      </c>
      <c r="E68" s="28" t="s">
        <v>270</v>
      </c>
      <c r="F68" s="25" t="s">
        <v>271</v>
      </c>
      <c r="G68" s="25" t="s">
        <v>272</v>
      </c>
      <c r="H68" s="26" t="s">
        <v>482</v>
      </c>
    </row>
    <row r="69" spans="1:8" ht="18" customHeight="1">
      <c r="A69" s="21">
        <v>62</v>
      </c>
      <c r="B69" s="45" t="s">
        <v>273</v>
      </c>
      <c r="C69" s="22">
        <v>14725</v>
      </c>
      <c r="D69" s="23" t="s">
        <v>274</v>
      </c>
      <c r="E69" s="24" t="s">
        <v>275</v>
      </c>
      <c r="F69" s="25" t="s">
        <v>276</v>
      </c>
      <c r="G69" s="25" t="s">
        <v>67</v>
      </c>
      <c r="H69" s="26" t="s">
        <v>482</v>
      </c>
    </row>
    <row r="70" spans="1:8" ht="18" customHeight="1">
      <c r="A70" s="21">
        <v>63</v>
      </c>
      <c r="B70" s="45" t="s">
        <v>277</v>
      </c>
      <c r="C70" s="22">
        <v>13556</v>
      </c>
      <c r="D70" s="23" t="s">
        <v>278</v>
      </c>
      <c r="E70" s="28" t="s">
        <v>279</v>
      </c>
      <c r="F70" s="25" t="s">
        <v>280</v>
      </c>
      <c r="G70" s="25" t="s">
        <v>139</v>
      </c>
      <c r="H70" s="26" t="s">
        <v>482</v>
      </c>
    </row>
    <row r="71" spans="1:8" ht="18" customHeight="1">
      <c r="A71" s="21">
        <v>64</v>
      </c>
      <c r="B71" s="46" t="s">
        <v>462</v>
      </c>
      <c r="C71" s="29">
        <v>14726</v>
      </c>
      <c r="D71" s="30" t="s">
        <v>463</v>
      </c>
      <c r="E71" s="31" t="s">
        <v>464</v>
      </c>
      <c r="F71" s="32" t="s">
        <v>465</v>
      </c>
      <c r="G71" s="32" t="s">
        <v>34</v>
      </c>
      <c r="H71" s="26" t="s">
        <v>482</v>
      </c>
    </row>
    <row r="72" spans="1:8" ht="18" customHeight="1">
      <c r="A72" s="21">
        <v>65</v>
      </c>
      <c r="B72" s="57" t="s">
        <v>471</v>
      </c>
      <c r="C72" s="21"/>
      <c r="D72" s="58" t="s">
        <v>472</v>
      </c>
      <c r="E72" s="59" t="s">
        <v>473</v>
      </c>
      <c r="F72" s="60" t="s">
        <v>474</v>
      </c>
      <c r="G72" s="60" t="s">
        <v>475</v>
      </c>
      <c r="H72" s="26" t="s">
        <v>482</v>
      </c>
    </row>
    <row r="73" spans="1:8" ht="18" customHeight="1">
      <c r="A73" s="21">
        <v>66</v>
      </c>
      <c r="B73" s="45" t="s">
        <v>281</v>
      </c>
      <c r="C73" s="22">
        <v>13568</v>
      </c>
      <c r="D73" s="23" t="s">
        <v>282</v>
      </c>
      <c r="E73" s="24" t="s">
        <v>283</v>
      </c>
      <c r="F73" s="25" t="s">
        <v>284</v>
      </c>
      <c r="G73" s="25" t="s">
        <v>285</v>
      </c>
      <c r="H73" s="26" t="s">
        <v>482</v>
      </c>
    </row>
    <row r="74" spans="1:8" ht="18" customHeight="1">
      <c r="A74" s="21">
        <v>67</v>
      </c>
      <c r="B74" s="45" t="s">
        <v>286</v>
      </c>
      <c r="C74" s="22">
        <v>14730</v>
      </c>
      <c r="D74" s="23" t="s">
        <v>181</v>
      </c>
      <c r="E74" s="28" t="s">
        <v>287</v>
      </c>
      <c r="F74" s="25" t="s">
        <v>288</v>
      </c>
      <c r="G74" s="25" t="s">
        <v>67</v>
      </c>
      <c r="H74" s="26" t="s">
        <v>482</v>
      </c>
    </row>
    <row r="75" spans="1:8" ht="18" customHeight="1">
      <c r="A75" s="21">
        <v>68</v>
      </c>
      <c r="B75" s="45" t="s">
        <v>289</v>
      </c>
      <c r="C75" s="22">
        <v>14863</v>
      </c>
      <c r="D75" s="23" t="s">
        <v>50</v>
      </c>
      <c r="E75" s="24" t="s">
        <v>290</v>
      </c>
      <c r="F75" s="25" t="s">
        <v>291</v>
      </c>
      <c r="G75" s="25" t="s">
        <v>285</v>
      </c>
      <c r="H75" s="26" t="s">
        <v>482</v>
      </c>
    </row>
    <row r="76" spans="1:8" ht="18" customHeight="1">
      <c r="A76" s="21">
        <v>69</v>
      </c>
      <c r="B76" s="45" t="s">
        <v>292</v>
      </c>
      <c r="C76" s="22">
        <v>13592</v>
      </c>
      <c r="D76" s="40" t="s">
        <v>50</v>
      </c>
      <c r="E76" s="28" t="s">
        <v>95</v>
      </c>
      <c r="F76" s="25" t="s">
        <v>293</v>
      </c>
      <c r="G76" s="25" t="s">
        <v>179</v>
      </c>
      <c r="H76" s="26" t="s">
        <v>482</v>
      </c>
    </row>
    <row r="77" spans="1:8" ht="18" customHeight="1">
      <c r="A77" s="21">
        <v>70</v>
      </c>
      <c r="B77" s="45" t="s">
        <v>294</v>
      </c>
      <c r="C77" s="22">
        <v>14872</v>
      </c>
      <c r="D77" s="23" t="s">
        <v>127</v>
      </c>
      <c r="E77" s="24" t="s">
        <v>295</v>
      </c>
      <c r="F77" s="25" t="s">
        <v>128</v>
      </c>
      <c r="G77" s="25" t="s">
        <v>129</v>
      </c>
      <c r="H77" s="26" t="s">
        <v>482</v>
      </c>
    </row>
    <row r="78" spans="1:8" ht="18" customHeight="1">
      <c r="A78" s="21">
        <v>71</v>
      </c>
      <c r="B78" s="45" t="s">
        <v>296</v>
      </c>
      <c r="C78" s="22">
        <v>14885</v>
      </c>
      <c r="D78" s="23" t="s">
        <v>297</v>
      </c>
      <c r="E78" s="24" t="s">
        <v>298</v>
      </c>
      <c r="F78" s="36" t="s">
        <v>299</v>
      </c>
      <c r="G78" s="25" t="s">
        <v>300</v>
      </c>
      <c r="H78" s="26" t="s">
        <v>482</v>
      </c>
    </row>
    <row r="79" spans="1:8" ht="18" customHeight="1">
      <c r="A79" s="21">
        <v>72</v>
      </c>
      <c r="B79" s="45" t="s">
        <v>301</v>
      </c>
      <c r="C79" s="22">
        <v>14750</v>
      </c>
      <c r="D79" s="23" t="s">
        <v>302</v>
      </c>
      <c r="E79" s="28" t="s">
        <v>303</v>
      </c>
      <c r="F79" s="25" t="s">
        <v>304</v>
      </c>
      <c r="G79" s="25" t="s">
        <v>29</v>
      </c>
      <c r="H79" s="26" t="s">
        <v>482</v>
      </c>
    </row>
    <row r="80" spans="1:8" ht="18" customHeight="1">
      <c r="A80" s="21">
        <v>73</v>
      </c>
      <c r="B80" s="45" t="s">
        <v>305</v>
      </c>
      <c r="C80" s="22">
        <v>14889</v>
      </c>
      <c r="D80" s="23" t="s">
        <v>306</v>
      </c>
      <c r="E80" s="24" t="s">
        <v>307</v>
      </c>
      <c r="F80" s="25" t="s">
        <v>308</v>
      </c>
      <c r="G80" s="25" t="s">
        <v>309</v>
      </c>
      <c r="H80" s="26" t="s">
        <v>482</v>
      </c>
    </row>
    <row r="81" spans="1:8" ht="18" customHeight="1">
      <c r="A81" s="21">
        <v>74</v>
      </c>
      <c r="B81" s="45" t="s">
        <v>310</v>
      </c>
      <c r="C81" s="22">
        <v>14755</v>
      </c>
      <c r="D81" s="23" t="s">
        <v>311</v>
      </c>
      <c r="E81" s="28" t="s">
        <v>312</v>
      </c>
      <c r="F81" s="36" t="s">
        <v>313</v>
      </c>
      <c r="G81" s="25" t="s">
        <v>67</v>
      </c>
      <c r="H81" s="26" t="s">
        <v>482</v>
      </c>
    </row>
    <row r="82" spans="1:8" ht="18" customHeight="1">
      <c r="A82" s="21">
        <v>75</v>
      </c>
      <c r="B82" s="45" t="s">
        <v>314</v>
      </c>
      <c r="C82" s="22">
        <v>14899</v>
      </c>
      <c r="D82" s="23" t="s">
        <v>315</v>
      </c>
      <c r="E82" s="28" t="s">
        <v>316</v>
      </c>
      <c r="F82" s="25" t="s">
        <v>317</v>
      </c>
      <c r="G82" s="25" t="s">
        <v>134</v>
      </c>
      <c r="H82" s="26" t="s">
        <v>482</v>
      </c>
    </row>
    <row r="83" spans="1:8" ht="18" customHeight="1">
      <c r="A83" s="21">
        <v>76</v>
      </c>
      <c r="B83" s="45" t="s">
        <v>318</v>
      </c>
      <c r="C83" s="22">
        <v>14913</v>
      </c>
      <c r="D83" s="23" t="s">
        <v>319</v>
      </c>
      <c r="E83" s="24" t="s">
        <v>320</v>
      </c>
      <c r="F83" s="25" t="s">
        <v>321</v>
      </c>
      <c r="G83" s="25" t="s">
        <v>179</v>
      </c>
      <c r="H83" s="26" t="s">
        <v>482</v>
      </c>
    </row>
    <row r="84" spans="1:8" ht="18" customHeight="1">
      <c r="A84" s="21">
        <v>77</v>
      </c>
      <c r="B84" s="45" t="s">
        <v>322</v>
      </c>
      <c r="C84" s="22">
        <v>14919</v>
      </c>
      <c r="D84" s="23" t="s">
        <v>323</v>
      </c>
      <c r="E84" s="24" t="s">
        <v>324</v>
      </c>
      <c r="F84" s="25" t="s">
        <v>325</v>
      </c>
      <c r="G84" s="25" t="s">
        <v>120</v>
      </c>
      <c r="H84" s="26" t="s">
        <v>482</v>
      </c>
    </row>
    <row r="85" spans="1:8" ht="18" customHeight="1">
      <c r="A85" s="21">
        <v>78</v>
      </c>
      <c r="B85" s="45" t="s">
        <v>326</v>
      </c>
      <c r="C85" s="22">
        <v>13646</v>
      </c>
      <c r="D85" s="40" t="s">
        <v>327</v>
      </c>
      <c r="E85" s="28" t="s">
        <v>328</v>
      </c>
      <c r="F85" s="25" t="s">
        <v>329</v>
      </c>
      <c r="G85" s="25" t="s">
        <v>134</v>
      </c>
      <c r="H85" s="26" t="s">
        <v>482</v>
      </c>
    </row>
    <row r="86" spans="1:8" ht="18" customHeight="1">
      <c r="A86" s="21">
        <v>79</v>
      </c>
      <c r="B86" s="45" t="s">
        <v>330</v>
      </c>
      <c r="C86" s="22">
        <v>14959</v>
      </c>
      <c r="D86" s="23" t="s">
        <v>331</v>
      </c>
      <c r="E86" s="24" t="s">
        <v>332</v>
      </c>
      <c r="F86" s="25" t="s">
        <v>333</v>
      </c>
      <c r="G86" s="25" t="s">
        <v>39</v>
      </c>
      <c r="H86" s="26" t="s">
        <v>482</v>
      </c>
    </row>
    <row r="87" spans="1:8" ht="18" customHeight="1">
      <c r="A87" s="21">
        <v>80</v>
      </c>
      <c r="B87" s="45" t="s">
        <v>334</v>
      </c>
      <c r="C87" s="22">
        <v>14796</v>
      </c>
      <c r="D87" s="23" t="s">
        <v>335</v>
      </c>
      <c r="E87" s="24" t="s">
        <v>237</v>
      </c>
      <c r="F87" s="25" t="s">
        <v>336</v>
      </c>
      <c r="G87" s="25" t="s">
        <v>300</v>
      </c>
      <c r="H87" s="26" t="s">
        <v>482</v>
      </c>
    </row>
    <row r="88" spans="1:8" ht="18" customHeight="1">
      <c r="A88" s="21">
        <v>81</v>
      </c>
      <c r="B88" s="45" t="s">
        <v>337</v>
      </c>
      <c r="C88" s="22">
        <v>14962</v>
      </c>
      <c r="D88" s="23" t="s">
        <v>338</v>
      </c>
      <c r="E88" s="28" t="s">
        <v>339</v>
      </c>
      <c r="F88" s="25" t="s">
        <v>340</v>
      </c>
      <c r="G88" s="25" t="s">
        <v>120</v>
      </c>
      <c r="H88" s="26" t="s">
        <v>482</v>
      </c>
    </row>
    <row r="89" spans="1:8" ht="18" customHeight="1">
      <c r="A89" s="21">
        <v>82</v>
      </c>
      <c r="B89" s="45" t="s">
        <v>341</v>
      </c>
      <c r="C89" s="22">
        <v>13661</v>
      </c>
      <c r="D89" s="23" t="s">
        <v>342</v>
      </c>
      <c r="E89" s="28" t="s">
        <v>339</v>
      </c>
      <c r="F89" s="25" t="s">
        <v>343</v>
      </c>
      <c r="G89" s="25" t="s">
        <v>344</v>
      </c>
      <c r="H89" s="26" t="s">
        <v>482</v>
      </c>
    </row>
    <row r="90" spans="1:8" ht="18" customHeight="1">
      <c r="A90" s="21">
        <v>83</v>
      </c>
      <c r="B90" s="45" t="s">
        <v>345</v>
      </c>
      <c r="C90" s="22">
        <v>13668</v>
      </c>
      <c r="D90" s="23" t="s">
        <v>346</v>
      </c>
      <c r="E90" s="24" t="s">
        <v>347</v>
      </c>
      <c r="F90" s="25" t="s">
        <v>348</v>
      </c>
      <c r="G90" s="25" t="s">
        <v>139</v>
      </c>
      <c r="H90" s="26" t="s">
        <v>482</v>
      </c>
    </row>
    <row r="91" spans="1:8" ht="18" customHeight="1">
      <c r="A91" s="21">
        <v>84</v>
      </c>
      <c r="B91" s="45" t="s">
        <v>349</v>
      </c>
      <c r="C91" s="22">
        <v>14970</v>
      </c>
      <c r="D91" s="23" t="s">
        <v>350</v>
      </c>
      <c r="E91" s="28" t="s">
        <v>351</v>
      </c>
      <c r="F91" s="25" t="s">
        <v>352</v>
      </c>
      <c r="G91" s="25" t="s">
        <v>353</v>
      </c>
      <c r="H91" s="26" t="s">
        <v>482</v>
      </c>
    </row>
    <row r="92" spans="1:8" ht="18" customHeight="1">
      <c r="A92" s="21">
        <v>85</v>
      </c>
      <c r="B92" s="45" t="s">
        <v>354</v>
      </c>
      <c r="C92" s="22">
        <v>14829</v>
      </c>
      <c r="D92" s="23" t="s">
        <v>355</v>
      </c>
      <c r="E92" s="24" t="s">
        <v>356</v>
      </c>
      <c r="F92" s="25" t="s">
        <v>357</v>
      </c>
      <c r="G92" s="25" t="s">
        <v>174</v>
      </c>
      <c r="H92" s="26" t="s">
        <v>482</v>
      </c>
    </row>
    <row r="93" spans="1:8" ht="18" customHeight="1">
      <c r="A93" s="21">
        <v>86</v>
      </c>
      <c r="B93" s="45" t="s">
        <v>358</v>
      </c>
      <c r="C93" s="22">
        <v>14810</v>
      </c>
      <c r="D93" s="23" t="s">
        <v>359</v>
      </c>
      <c r="E93" s="24" t="s">
        <v>360</v>
      </c>
      <c r="F93" s="25" t="s">
        <v>361</v>
      </c>
      <c r="G93" s="25" t="s">
        <v>309</v>
      </c>
      <c r="H93" s="26" t="s">
        <v>482</v>
      </c>
    </row>
    <row r="94" spans="1:8" ht="18" customHeight="1">
      <c r="A94" s="21">
        <v>87</v>
      </c>
      <c r="B94" s="45" t="s">
        <v>362</v>
      </c>
      <c r="C94" s="22">
        <v>14811</v>
      </c>
      <c r="D94" s="23" t="s">
        <v>21</v>
      </c>
      <c r="E94" s="24" t="s">
        <v>360</v>
      </c>
      <c r="F94" s="25" t="s">
        <v>363</v>
      </c>
      <c r="G94" s="25" t="s">
        <v>53</v>
      </c>
      <c r="H94" s="26" t="s">
        <v>482</v>
      </c>
    </row>
    <row r="95" spans="1:8" ht="18" customHeight="1">
      <c r="A95" s="21">
        <v>88</v>
      </c>
      <c r="B95" s="45" t="s">
        <v>364</v>
      </c>
      <c r="C95" s="22">
        <v>14990</v>
      </c>
      <c r="D95" s="23" t="s">
        <v>365</v>
      </c>
      <c r="E95" s="28" t="s">
        <v>253</v>
      </c>
      <c r="F95" s="25" t="s">
        <v>366</v>
      </c>
      <c r="G95" s="25" t="s">
        <v>179</v>
      </c>
      <c r="H95" s="26" t="s">
        <v>482</v>
      </c>
    </row>
    <row r="96" spans="1:8" ht="18" customHeight="1">
      <c r="A96" s="21">
        <v>89</v>
      </c>
      <c r="B96" s="45" t="s">
        <v>367</v>
      </c>
      <c r="C96" s="22">
        <v>151176</v>
      </c>
      <c r="D96" s="23" t="s">
        <v>99</v>
      </c>
      <c r="E96" s="24" t="s">
        <v>368</v>
      </c>
      <c r="F96" s="25" t="s">
        <v>369</v>
      </c>
      <c r="G96" s="25" t="s">
        <v>34</v>
      </c>
      <c r="H96" s="26" t="s">
        <v>482</v>
      </c>
    </row>
    <row r="97" spans="1:8" ht="18" customHeight="1">
      <c r="A97" s="21">
        <v>90</v>
      </c>
      <c r="B97" s="45" t="s">
        <v>370</v>
      </c>
      <c r="C97" s="22">
        <v>14994</v>
      </c>
      <c r="D97" s="23" t="s">
        <v>371</v>
      </c>
      <c r="E97" s="24" t="s">
        <v>368</v>
      </c>
      <c r="F97" s="25" t="s">
        <v>372</v>
      </c>
      <c r="G97" s="25" t="s">
        <v>373</v>
      </c>
      <c r="H97" s="26" t="s">
        <v>482</v>
      </c>
    </row>
    <row r="98" spans="1:8" ht="18" customHeight="1">
      <c r="A98" s="21">
        <v>91</v>
      </c>
      <c r="B98" s="45" t="s">
        <v>374</v>
      </c>
      <c r="C98" s="22">
        <v>14996</v>
      </c>
      <c r="D98" s="23" t="s">
        <v>375</v>
      </c>
      <c r="E98" s="24" t="s">
        <v>376</v>
      </c>
      <c r="F98" s="25" t="s">
        <v>377</v>
      </c>
      <c r="G98" s="25" t="s">
        <v>258</v>
      </c>
      <c r="H98" s="26" t="s">
        <v>482</v>
      </c>
    </row>
    <row r="99" spans="1:8" ht="18" customHeight="1">
      <c r="A99" s="21">
        <v>92</v>
      </c>
      <c r="B99" s="45" t="s">
        <v>378</v>
      </c>
      <c r="C99" s="22">
        <v>14997</v>
      </c>
      <c r="D99" s="23" t="s">
        <v>69</v>
      </c>
      <c r="E99" s="24" t="s">
        <v>379</v>
      </c>
      <c r="F99" s="25" t="s">
        <v>380</v>
      </c>
      <c r="G99" s="25" t="s">
        <v>129</v>
      </c>
      <c r="H99" s="26" t="s">
        <v>482</v>
      </c>
    </row>
    <row r="100" spans="1:8" ht="18" customHeight="1">
      <c r="A100" s="21">
        <v>93</v>
      </c>
      <c r="B100" s="45" t="s">
        <v>381</v>
      </c>
      <c r="C100" s="22">
        <v>14822</v>
      </c>
      <c r="D100" s="23" t="s">
        <v>382</v>
      </c>
      <c r="E100" s="24" t="s">
        <v>383</v>
      </c>
      <c r="F100" s="25" t="s">
        <v>384</v>
      </c>
      <c r="G100" s="25" t="s">
        <v>258</v>
      </c>
      <c r="H100" s="26" t="s">
        <v>482</v>
      </c>
    </row>
    <row r="101" spans="1:8" ht="18" customHeight="1">
      <c r="A101" s="21">
        <v>94</v>
      </c>
      <c r="B101" s="46" t="s">
        <v>466</v>
      </c>
      <c r="C101" s="29">
        <v>14833</v>
      </c>
      <c r="D101" s="30" t="s">
        <v>467</v>
      </c>
      <c r="E101" s="31" t="s">
        <v>468</v>
      </c>
      <c r="F101" s="41">
        <v>27499</v>
      </c>
      <c r="G101" s="42" t="s">
        <v>139</v>
      </c>
      <c r="H101" s="26" t="s">
        <v>483</v>
      </c>
    </row>
    <row r="102" spans="1:8" ht="18" customHeight="1">
      <c r="A102" s="21">
        <v>95</v>
      </c>
      <c r="B102" s="45" t="s">
        <v>385</v>
      </c>
      <c r="C102" s="22">
        <v>14836</v>
      </c>
      <c r="D102" s="23" t="s">
        <v>386</v>
      </c>
      <c r="E102" s="24" t="s">
        <v>387</v>
      </c>
      <c r="F102" s="25" t="s">
        <v>388</v>
      </c>
      <c r="G102" s="25" t="s">
        <v>82</v>
      </c>
      <c r="H102" s="26" t="s">
        <v>483</v>
      </c>
    </row>
    <row r="103" spans="1:8" ht="18" customHeight="1">
      <c r="A103" s="21">
        <v>96</v>
      </c>
      <c r="B103" s="45" t="s">
        <v>389</v>
      </c>
      <c r="C103" s="22">
        <v>14841</v>
      </c>
      <c r="D103" s="23" t="s">
        <v>390</v>
      </c>
      <c r="E103" s="24" t="s">
        <v>391</v>
      </c>
      <c r="F103" s="25" t="s">
        <v>392</v>
      </c>
      <c r="G103" s="25" t="s">
        <v>24</v>
      </c>
      <c r="H103" s="26" t="s">
        <v>483</v>
      </c>
    </row>
    <row r="104" spans="1:8" ht="18" customHeight="1">
      <c r="A104" s="21">
        <v>97</v>
      </c>
      <c r="B104" s="45" t="s">
        <v>393</v>
      </c>
      <c r="C104" s="22">
        <v>14738</v>
      </c>
      <c r="D104" s="23" t="s">
        <v>394</v>
      </c>
      <c r="E104" s="24" t="s">
        <v>290</v>
      </c>
      <c r="F104" s="25" t="s">
        <v>395</v>
      </c>
      <c r="G104" s="25" t="s">
        <v>34</v>
      </c>
      <c r="H104" s="26" t="s">
        <v>483</v>
      </c>
    </row>
    <row r="105" spans="1:8" ht="18" customHeight="1">
      <c r="A105" s="21">
        <v>98</v>
      </c>
      <c r="B105" s="45" t="s">
        <v>396</v>
      </c>
      <c r="C105" s="22">
        <v>13586</v>
      </c>
      <c r="D105" s="23" t="s">
        <v>315</v>
      </c>
      <c r="E105" s="24" t="s">
        <v>290</v>
      </c>
      <c r="F105" s="25" t="s">
        <v>397</v>
      </c>
      <c r="G105" s="25" t="s">
        <v>139</v>
      </c>
      <c r="H105" s="26" t="s">
        <v>483</v>
      </c>
    </row>
    <row r="106" spans="1:8" ht="18" customHeight="1">
      <c r="A106" s="21">
        <v>99</v>
      </c>
      <c r="B106" s="45" t="s">
        <v>398</v>
      </c>
      <c r="C106" s="22">
        <v>151055</v>
      </c>
      <c r="D106" s="23" t="s">
        <v>399</v>
      </c>
      <c r="E106" s="28" t="s">
        <v>400</v>
      </c>
      <c r="F106" s="25" t="s">
        <v>401</v>
      </c>
      <c r="G106" s="25" t="s">
        <v>300</v>
      </c>
      <c r="H106" s="26" t="s">
        <v>483</v>
      </c>
    </row>
    <row r="107" spans="1:8" ht="18" customHeight="1">
      <c r="A107" s="21">
        <v>100</v>
      </c>
      <c r="B107" s="46" t="s">
        <v>402</v>
      </c>
      <c r="C107" s="22">
        <v>14873</v>
      </c>
      <c r="D107" s="34" t="s">
        <v>403</v>
      </c>
      <c r="E107" s="35" t="s">
        <v>404</v>
      </c>
      <c r="F107" s="25" t="s">
        <v>405</v>
      </c>
      <c r="G107" s="25" t="s">
        <v>53</v>
      </c>
      <c r="H107" s="26" t="s">
        <v>483</v>
      </c>
    </row>
    <row r="108" spans="1:8" ht="18" customHeight="1">
      <c r="A108" s="21">
        <v>101</v>
      </c>
      <c r="B108" s="45" t="s">
        <v>406</v>
      </c>
      <c r="C108" s="22">
        <v>151058</v>
      </c>
      <c r="D108" s="23" t="s">
        <v>407</v>
      </c>
      <c r="E108" s="24" t="s">
        <v>32</v>
      </c>
      <c r="F108" s="25" t="s">
        <v>408</v>
      </c>
      <c r="G108" s="25" t="s">
        <v>373</v>
      </c>
      <c r="H108" s="26" t="s">
        <v>483</v>
      </c>
    </row>
    <row r="109" spans="1:8" ht="18" customHeight="1">
      <c r="A109" s="21">
        <v>102</v>
      </c>
      <c r="B109" s="45" t="s">
        <v>409</v>
      </c>
      <c r="C109" s="22">
        <v>14884</v>
      </c>
      <c r="D109" s="23" t="s">
        <v>410</v>
      </c>
      <c r="E109" s="24" t="s">
        <v>411</v>
      </c>
      <c r="F109" s="25" t="s">
        <v>412</v>
      </c>
      <c r="G109" s="25" t="s">
        <v>139</v>
      </c>
      <c r="H109" s="26" t="s">
        <v>483</v>
      </c>
    </row>
    <row r="110" spans="1:8" ht="18" customHeight="1">
      <c r="A110" s="21">
        <v>103</v>
      </c>
      <c r="B110" s="45" t="s">
        <v>413</v>
      </c>
      <c r="C110" s="22">
        <v>151089</v>
      </c>
      <c r="D110" s="23" t="s">
        <v>127</v>
      </c>
      <c r="E110" s="24" t="s">
        <v>414</v>
      </c>
      <c r="F110" s="25" t="s">
        <v>415</v>
      </c>
      <c r="G110" s="25" t="s">
        <v>29</v>
      </c>
      <c r="H110" s="26" t="s">
        <v>483</v>
      </c>
    </row>
    <row r="111" spans="1:8" ht="18" customHeight="1">
      <c r="A111" s="21">
        <v>104</v>
      </c>
      <c r="B111" s="45" t="s">
        <v>416</v>
      </c>
      <c r="C111" s="22">
        <v>13634</v>
      </c>
      <c r="D111" s="23" t="s">
        <v>417</v>
      </c>
      <c r="E111" s="28" t="s">
        <v>418</v>
      </c>
      <c r="F111" s="25" t="s">
        <v>419</v>
      </c>
      <c r="G111" s="25" t="s">
        <v>344</v>
      </c>
      <c r="H111" s="26" t="s">
        <v>483</v>
      </c>
    </row>
    <row r="112" spans="1:8" ht="18" customHeight="1">
      <c r="A112" s="21">
        <v>105</v>
      </c>
      <c r="B112" s="45" t="s">
        <v>420</v>
      </c>
      <c r="C112" s="22">
        <v>151124</v>
      </c>
      <c r="D112" s="23" t="s">
        <v>421</v>
      </c>
      <c r="E112" s="24" t="s">
        <v>422</v>
      </c>
      <c r="F112" s="25" t="s">
        <v>423</v>
      </c>
      <c r="G112" s="25" t="s">
        <v>424</v>
      </c>
      <c r="H112" s="26" t="s">
        <v>483</v>
      </c>
    </row>
    <row r="113" spans="1:8" ht="18" customHeight="1">
      <c r="A113" s="21">
        <v>106</v>
      </c>
      <c r="B113" s="45" t="s">
        <v>425</v>
      </c>
      <c r="C113" s="22">
        <v>151132</v>
      </c>
      <c r="D113" s="23" t="s">
        <v>426</v>
      </c>
      <c r="E113" s="24" t="s">
        <v>427</v>
      </c>
      <c r="F113" s="25" t="s">
        <v>428</v>
      </c>
      <c r="G113" s="25" t="s">
        <v>53</v>
      </c>
      <c r="H113" s="26" t="s">
        <v>483</v>
      </c>
    </row>
    <row r="114" spans="1:8" ht="18" customHeight="1">
      <c r="A114" s="21">
        <v>107</v>
      </c>
      <c r="B114" s="45" t="s">
        <v>429</v>
      </c>
      <c r="C114" s="22">
        <v>13664</v>
      </c>
      <c r="D114" s="23" t="s">
        <v>430</v>
      </c>
      <c r="E114" s="24" t="s">
        <v>241</v>
      </c>
      <c r="F114" s="25" t="s">
        <v>431</v>
      </c>
      <c r="G114" s="25" t="s">
        <v>67</v>
      </c>
      <c r="H114" s="26" t="s">
        <v>483</v>
      </c>
    </row>
    <row r="115" spans="1:8" ht="18" customHeight="1">
      <c r="A115" s="21">
        <v>108</v>
      </c>
      <c r="B115" s="45" t="s">
        <v>432</v>
      </c>
      <c r="C115" s="22">
        <v>14966</v>
      </c>
      <c r="D115" s="23" t="s">
        <v>433</v>
      </c>
      <c r="E115" s="28" t="s">
        <v>434</v>
      </c>
      <c r="F115" s="25" t="s">
        <v>435</v>
      </c>
      <c r="G115" s="25" t="s">
        <v>139</v>
      </c>
      <c r="H115" s="26" t="s">
        <v>483</v>
      </c>
    </row>
    <row r="116" spans="1:8" ht="18" customHeight="1">
      <c r="A116" s="21">
        <v>109</v>
      </c>
      <c r="B116" s="45" t="s">
        <v>436</v>
      </c>
      <c r="C116" s="22">
        <v>151140</v>
      </c>
      <c r="D116" s="23" t="s">
        <v>437</v>
      </c>
      <c r="E116" s="24" t="s">
        <v>438</v>
      </c>
      <c r="F116" s="25" t="s">
        <v>439</v>
      </c>
      <c r="G116" s="25" t="s">
        <v>300</v>
      </c>
      <c r="H116" s="26" t="s">
        <v>483</v>
      </c>
    </row>
    <row r="117" spans="1:8" ht="18" customHeight="1">
      <c r="A117" s="21">
        <v>110</v>
      </c>
      <c r="B117" s="45" t="s">
        <v>440</v>
      </c>
      <c r="C117" s="22">
        <v>14820</v>
      </c>
      <c r="D117" s="23" t="s">
        <v>441</v>
      </c>
      <c r="E117" s="24" t="s">
        <v>368</v>
      </c>
      <c r="F117" s="25" t="s">
        <v>442</v>
      </c>
      <c r="G117" s="25" t="s">
        <v>58</v>
      </c>
      <c r="H117" s="26" t="s">
        <v>483</v>
      </c>
    </row>
    <row r="118" spans="1:8" ht="18" customHeight="1">
      <c r="A118" s="21">
        <v>111</v>
      </c>
      <c r="B118" s="45" t="s">
        <v>443</v>
      </c>
      <c r="C118" s="22">
        <v>151162</v>
      </c>
      <c r="D118" s="23" t="s">
        <v>444</v>
      </c>
      <c r="E118" s="24" t="s">
        <v>445</v>
      </c>
      <c r="F118" s="25" t="s">
        <v>446</v>
      </c>
      <c r="G118" s="25" t="s">
        <v>300</v>
      </c>
      <c r="H118" s="26" t="s">
        <v>483</v>
      </c>
    </row>
    <row r="119" spans="1:8" ht="18" customHeight="1">
      <c r="A119" s="21">
        <v>112</v>
      </c>
      <c r="B119" s="46" t="s">
        <v>447</v>
      </c>
      <c r="C119" s="22">
        <v>14914</v>
      </c>
      <c r="D119" s="34" t="s">
        <v>448</v>
      </c>
      <c r="E119" s="31" t="s">
        <v>449</v>
      </c>
      <c r="F119" s="25" t="s">
        <v>450</v>
      </c>
      <c r="G119" s="25" t="s">
        <v>48</v>
      </c>
      <c r="H119" s="3" t="s">
        <v>484</v>
      </c>
    </row>
    <row r="120" spans="1:8" ht="18" customHeight="1">
      <c r="A120" s="21">
        <v>113</v>
      </c>
      <c r="B120" s="46" t="s">
        <v>451</v>
      </c>
      <c r="C120" s="22">
        <v>14805</v>
      </c>
      <c r="D120" s="34" t="s">
        <v>452</v>
      </c>
      <c r="E120" s="31" t="s">
        <v>453</v>
      </c>
      <c r="F120" s="25" t="s">
        <v>454</v>
      </c>
      <c r="G120" s="25" t="s">
        <v>82</v>
      </c>
      <c r="H120" s="3" t="s">
        <v>484</v>
      </c>
    </row>
    <row r="121" spans="1:8" ht="28.5" customHeight="1">
      <c r="A121" s="21">
        <v>114</v>
      </c>
      <c r="B121" s="45" t="s">
        <v>455</v>
      </c>
      <c r="C121" s="22">
        <v>14731</v>
      </c>
      <c r="D121" s="23" t="s">
        <v>456</v>
      </c>
      <c r="E121" s="24" t="s">
        <v>457</v>
      </c>
      <c r="F121" s="25" t="s">
        <v>458</v>
      </c>
      <c r="G121" s="25" t="s">
        <v>179</v>
      </c>
      <c r="H121" s="2" t="s">
        <v>485</v>
      </c>
    </row>
    <row r="122" spans="1:8" ht="26.25" customHeight="1">
      <c r="A122" s="39">
        <v>115</v>
      </c>
      <c r="B122" s="53" t="s">
        <v>459</v>
      </c>
      <c r="C122" s="37">
        <v>14988</v>
      </c>
      <c r="D122" s="43" t="s">
        <v>460</v>
      </c>
      <c r="E122" s="44" t="s">
        <v>149</v>
      </c>
      <c r="F122" s="38" t="s">
        <v>461</v>
      </c>
      <c r="G122" s="38" t="s">
        <v>29</v>
      </c>
      <c r="H122" s="4" t="s">
        <v>485</v>
      </c>
    </row>
    <row r="123" spans="1:8" ht="18" customHeight="1">
      <c r="A123" s="54" t="s">
        <v>486</v>
      </c>
      <c r="B123" s="54"/>
      <c r="C123" s="54"/>
      <c r="D123" s="54"/>
      <c r="E123" s="9"/>
      <c r="F123" s="49" t="s">
        <v>476</v>
      </c>
      <c r="G123" s="49"/>
      <c r="H123" s="49"/>
    </row>
    <row r="124" spans="1:8" ht="18" customHeight="1">
      <c r="F124" s="50" t="s">
        <v>477</v>
      </c>
      <c r="G124" s="50"/>
      <c r="H124" s="50"/>
    </row>
    <row r="127" spans="1:8" ht="18" customHeight="1">
      <c r="F127" s="51" t="s">
        <v>478</v>
      </c>
      <c r="G127" s="51"/>
      <c r="H127" s="51"/>
    </row>
  </sheetData>
  <autoFilter ref="A7:H7"/>
  <sortState ref="B100:G117">
    <sortCondition ref="E100:E117"/>
  </sortState>
  <mergeCells count="9">
    <mergeCell ref="F124:H124"/>
    <mergeCell ref="F127:H127"/>
    <mergeCell ref="A6:H6"/>
    <mergeCell ref="A123:D123"/>
    <mergeCell ref="A1:D1"/>
    <mergeCell ref="A2:D2"/>
    <mergeCell ref="A3:D3"/>
    <mergeCell ref="A4:H5"/>
    <mergeCell ref="F123:H123"/>
  </mergeCells>
  <conditionalFormatting sqref="D42 B7:B9 B11:B22 B24:B120 C7:C71 C73:C121 D72">
    <cfRule type="expression" dxfId="8" priority="11" stopIfTrue="1">
      <formula>OR(#REF!&lt;5,#REF!&lt;5,#REF!&lt;50)</formula>
    </cfRule>
  </conditionalFormatting>
  <conditionalFormatting sqref="B89:B92 B95:B112 B113:C120 C121 B83:B87 B74:B80 B36 B38:B39 B29:B31 B24 B20:B22 B7:B9 C7:C41 B42:D42 B11:B18 B53:B58 B61:B70 C43:C71 C73:C112 D72">
    <cfRule type="expression" dxfId="7" priority="10" stopIfTrue="1">
      <formula>OR(#REF!&lt;5,#REF!&lt;5,#REF!&lt;50)</formula>
    </cfRule>
  </conditionalFormatting>
  <conditionalFormatting sqref="B116:B118 B113:C115 B88:B90 B95:B102 B104:B112 C116:C121 B59 B22 B11 B7:B9 C7:C41 B42:D42 B14:B15 C43:C71 C73:C112 D72">
    <cfRule type="expression" dxfId="6" priority="9" stopIfTrue="1">
      <formula>AND(#REF!&gt;=5,#REF!&gt;=5,#REF!&gt;=40)</formula>
    </cfRule>
  </conditionalFormatting>
  <conditionalFormatting sqref="B66:C66 B62:C62">
    <cfRule type="expression" dxfId="5" priority="8" stopIfTrue="1">
      <formula>AND(#REF!&gt;=5,#REF!&gt;=5,#REF!&gt;=40)</formula>
    </cfRule>
  </conditionalFormatting>
  <conditionalFormatting sqref="D33:E33">
    <cfRule type="expression" dxfId="4" priority="7" stopIfTrue="1">
      <formula>AND(#REF!&gt;=5,#REF!&gt;=5,$K32&gt;=40)</formula>
    </cfRule>
  </conditionalFormatting>
  <conditionalFormatting sqref="D22:E22">
    <cfRule type="expression" dxfId="3" priority="6" stopIfTrue="1">
      <formula>AND($AG21&gt;=5,$X22&gt;=5,$AA21&gt;=45)</formula>
    </cfRule>
  </conditionalFormatting>
  <conditionalFormatting sqref="D12:E12">
    <cfRule type="expression" dxfId="2" priority="5" stopIfTrue="1">
      <formula>AND($AD11&gt;=5,$AG11&gt;=5,$AJ11&gt;=40)</formula>
    </cfRule>
  </conditionalFormatting>
  <conditionalFormatting sqref="B122 B72">
    <cfRule type="expression" dxfId="1" priority="3" stopIfTrue="1">
      <formula>OR(#REF!&lt;5,#REF!&lt;5,#REF!&lt;50)</formula>
    </cfRule>
  </conditionalFormatting>
  <conditionalFormatting sqref="D59:E59">
    <cfRule type="expression" dxfId="0" priority="57" stopIfTrue="1">
      <formula>AND($U59&gt;=5,#REF!&gt;=5,$H59&gt;=45)</formula>
    </cfRule>
  </conditionalFormatting>
  <printOptions horizontalCentered="1"/>
  <pageMargins left="0" right="0" top="0.25" bottom="0.25" header="0.3" footer="0.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ngoc</dc:creator>
  <cp:lastModifiedBy>VanAnh</cp:lastModifiedBy>
  <cp:lastPrinted>2015-06-30T04:29:19Z</cp:lastPrinted>
  <dcterms:created xsi:type="dcterms:W3CDTF">2015-06-26T00:58:26Z</dcterms:created>
  <dcterms:modified xsi:type="dcterms:W3CDTF">2015-06-30T04:37:11Z</dcterms:modified>
</cp:coreProperties>
</file>